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sopeng-my.sharepoint.com/personal/jtravis_spe_org/Documents/Documents/KBART/"/>
    </mc:Choice>
  </mc:AlternateContent>
  <xr:revisionPtr revIDLastSave="1" documentId="8_{D3439210-88A6-4195-9666-F2B6F69FAC1F}" xr6:coauthVersionLast="47" xr6:coauthVersionMax="47" xr10:uidLastSave="{8A4817FB-3C82-4603-87F0-4DC1AA815570}"/>
  <bookViews>
    <workbookView xWindow="-28920" yWindow="-120" windowWidth="29040" windowHeight="15840" xr2:uid="{00000000-000D-0000-FFFF-FFFF00000000}"/>
  </bookViews>
  <sheets>
    <sheet name="Proceedings" sheetId="2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<sst xmlns="http://schemas.openxmlformats.org/spreadsheetml/2006/main" count="1249" uniqueCount="978">
  <si>
    <t>Site Shortname</t>
  </si>
  <si>
    <t>Direct URL to Collection</t>
  </si>
  <si>
    <t>Years</t>
  </si>
  <si>
    <t>Did this event have a name change?</t>
  </si>
  <si>
    <t>Notes</t>
  </si>
  <si>
    <t>Publisher</t>
  </si>
  <si>
    <t>AMPP</t>
  </si>
  <si>
    <t>https://onepetro.org/AMPPCORR</t>
  </si>
  <si>
    <t>AMPP Annual Conference + Expo</t>
  </si>
  <si>
    <t>Formerly NACE Corrosion</t>
  </si>
  <si>
    <t>AMPP Formerly NACE</t>
  </si>
  <si>
    <t>ARMACUSRMS</t>
  </si>
  <si>
    <t>https://onepetro.org/armacusrms</t>
  </si>
  <si>
    <t>ARMA Canada - U.S. Rock Mechanics Symposium</t>
  </si>
  <si>
    <t>ARMADFNE</t>
  </si>
  <si>
    <t>https://onepetro.org/armadfne</t>
  </si>
  <si>
    <t>ARMA International Discrete Fracture Network Engineering Conference</t>
  </si>
  <si>
    <t>2018-2021</t>
  </si>
  <si>
    <t>ARMANARMS</t>
  </si>
  <si>
    <t>https://onepetro.org/armanarms</t>
  </si>
  <si>
    <t>ARMA North America Rock Mechanics Symposium</t>
  </si>
  <si>
    <t>1994-2004</t>
  </si>
  <si>
    <t>ARMAUSRMS</t>
  </si>
  <si>
    <t>https://onepetro.org/armausrms</t>
  </si>
  <si>
    <t>ARMA U.S. Rock Mechanics/Geomechanics Symposium</t>
  </si>
  <si>
    <t>ARMAIGS</t>
  </si>
  <si>
    <t>https://onepetro.org/armaigs</t>
  </si>
  <si>
    <t>ARMA/DGS/SEG International Geomechanics Symposium</t>
  </si>
  <si>
    <t>ARMACUPB</t>
  </si>
  <si>
    <t>https://onepetro.org/armacupb</t>
  </si>
  <si>
    <t>ARMA-CUPB Geothermal International Conference</t>
  </si>
  <si>
    <t>ASSPPDCE</t>
  </si>
  <si>
    <t>https://onepetro.org/assppdce</t>
  </si>
  <si>
    <t>ASSE Professional Development Conference and Exposition</t>
  </si>
  <si>
    <t>1999-2017</t>
  </si>
  <si>
    <t>BHRICMPT</t>
  </si>
  <si>
    <t>https://onepetro.org/bhricmpt</t>
  </si>
  <si>
    <t xml:space="preserve">BHR International Conference on Multiphase Production Technology </t>
  </si>
  <si>
    <t>2005-2019</t>
  </si>
  <si>
    <t>BHRNACMT</t>
  </si>
  <si>
    <t>https://onepetro.org/bhrnacmt</t>
  </si>
  <si>
    <t>BHR North American Conference on Multiphase Production Technology</t>
  </si>
  <si>
    <t>2010-2018</t>
  </si>
  <si>
    <t>CMTCONF</t>
  </si>
  <si>
    <t>https://onepetro.org/cmtconf</t>
  </si>
  <si>
    <t>Carbon Management Technology Conference</t>
  </si>
  <si>
    <t>2012-2019</t>
  </si>
  <si>
    <t>IPTCONF</t>
  </si>
  <si>
    <t>https://onepetro.org/iptconf</t>
  </si>
  <si>
    <t>International Petroleum Technology Conference</t>
  </si>
  <si>
    <t>ISOPEEUROMS</t>
  </si>
  <si>
    <t>https://onepetro.org/isopeeuroms</t>
  </si>
  <si>
    <t>ISOPE European Offshore Mechanics Symposium</t>
  </si>
  <si>
    <t>ISOPEIDOT</t>
  </si>
  <si>
    <t>https://onepetro.org/isopeidot</t>
  </si>
  <si>
    <t>ISOPE International Deep-Ocean Technology Symposium</t>
  </si>
  <si>
    <t>ISOPEIOPEC</t>
  </si>
  <si>
    <t>https://onepetro.org/isopeiopec</t>
  </si>
  <si>
    <t>ISOPE International Ocean and Polar Engineering Conference</t>
  </si>
  <si>
    <t>ISOPEOMS</t>
  </si>
  <si>
    <t>https://onepetro.org/isopeoms</t>
  </si>
  <si>
    <t>ISOPE Ocean Mining and Gas Hydrates Symposium</t>
  </si>
  <si>
    <t>1995-2015</t>
  </si>
  <si>
    <t>ISOPEPACOMS</t>
  </si>
  <si>
    <t>https://onepetro.org/isopepacoms</t>
  </si>
  <si>
    <t>ISOPE Pacific/Asia Offshore Mechanics Symposium</t>
  </si>
  <si>
    <t>1990-2020</t>
  </si>
  <si>
    <t>ISRMAFRIROCK</t>
  </si>
  <si>
    <t>https://onepetro.org/isrmafrirock</t>
  </si>
  <si>
    <t>ISRM AfriRock - Rock Mechanics for Africa</t>
  </si>
  <si>
    <t>ISRMSBMR</t>
  </si>
  <si>
    <t>https://onepetro.org/isrmsbmr</t>
  </si>
  <si>
    <t>ISRM Brazilian Symposium on Rock Mechanics - SBMR</t>
  </si>
  <si>
    <t>2014-2018</t>
  </si>
  <si>
    <t>ISRMCONGRESS</t>
  </si>
  <si>
    <t>https://onepetro.org/isrmcongress</t>
  </si>
  <si>
    <t>ISRM Congress</t>
  </si>
  <si>
    <t>ISRMEUROCK</t>
  </si>
  <si>
    <t>https://onepetro.org/isrmeurock</t>
  </si>
  <si>
    <t>ISRM EUROCK</t>
  </si>
  <si>
    <t>1993-2020</t>
  </si>
  <si>
    <t>ISRMICHF</t>
  </si>
  <si>
    <t>https://onepetro.org/isrmichf</t>
  </si>
  <si>
    <t>ISRM International Conference for Effective and Sustainable Hydraulic Fracturing</t>
  </si>
  <si>
    <t>ISRMTUNIROCK</t>
  </si>
  <si>
    <t>https://onepetro.org/isrmtunirock</t>
  </si>
  <si>
    <t>ISRM International Conference on Advances in Rock Mechanics - TuniRock</t>
  </si>
  <si>
    <t>ISRMROCDYN</t>
  </si>
  <si>
    <t>https://onepetro.org/isrmrocdyn</t>
  </si>
  <si>
    <t xml:space="preserve">ISRM International Conference on Rock Dynamics </t>
  </si>
  <si>
    <t>ISRMICSR</t>
  </si>
  <si>
    <t>https://onepetro.org/isrmicsr</t>
  </si>
  <si>
    <t>ISRM International Specialized Conference on Soft Rocks</t>
  </si>
  <si>
    <t>ISRMIS</t>
  </si>
  <si>
    <t>https://onepetro.org/isrmis</t>
  </si>
  <si>
    <t>ISRM International Symposium</t>
  </si>
  <si>
    <t>1973-2000</t>
  </si>
  <si>
    <t>ISRMARMS</t>
  </si>
  <si>
    <t>https://onepetro.org/isrmarms</t>
  </si>
  <si>
    <t>ISRM International Symposium - Asian Rock Mechanics Symposium</t>
  </si>
  <si>
    <t>ISRMROCKSTORE</t>
  </si>
  <si>
    <t>https://onepetro.org/isrmrockstore</t>
  </si>
  <si>
    <t>ISRM International Symposium - Rockstore</t>
  </si>
  <si>
    <t>ISRMISG</t>
  </si>
  <si>
    <t>https://onepetro.org/isrmisg</t>
  </si>
  <si>
    <t xml:space="preserve">ISRM International Symposium Geomechanics </t>
  </si>
  <si>
    <t>2017-2021</t>
  </si>
  <si>
    <t>ISRMISRS</t>
  </si>
  <si>
    <t>https://onepetro.org/isrmisrs</t>
  </si>
  <si>
    <t>ISRM International Symposium on In-Situ Rock Stress</t>
  </si>
  <si>
    <t>2010-2016</t>
  </si>
  <si>
    <t>ISRMIWVE</t>
  </si>
  <si>
    <t>https://onepetro.org/isrmiwve</t>
  </si>
  <si>
    <t>ISRM International Workshop on Rock Mechanics and Geoengineering in Volcanic Environments</t>
  </si>
  <si>
    <t>ISRMNGS</t>
  </si>
  <si>
    <t>https://onepetro.org/isrmngs</t>
  </si>
  <si>
    <t xml:space="preserve">ISRM Nordic Grouting Symposium </t>
  </si>
  <si>
    <t>ISRMNRMS</t>
  </si>
  <si>
    <t>https://onepetro.org/isrmnrms</t>
  </si>
  <si>
    <t>ISRM Nordic Rock Mechanics Symposium - NRMS</t>
  </si>
  <si>
    <t>ISRMPRF</t>
  </si>
  <si>
    <t>https://onepetro.org/isrmprf</t>
  </si>
  <si>
    <t>ISRM Progressive Rock Failure Conference</t>
  </si>
  <si>
    <t>ISRMSACRM</t>
  </si>
  <si>
    <t>https://onepetro.org/isrmsacrm</t>
  </si>
  <si>
    <t>ISRM Regional Symposium - South American Congress on Rock Mechanics</t>
  </si>
  <si>
    <t>ISRMSINOROCK</t>
  </si>
  <si>
    <t>https://onepetro.org/isrmsinorock</t>
  </si>
  <si>
    <t>ISRM SINOROCK</t>
  </si>
  <si>
    <t>2009-2013</t>
  </si>
  <si>
    <t>ISRMVIETROCK</t>
  </si>
  <si>
    <t>https://onepetro.org/isrmvietrock</t>
  </si>
  <si>
    <t>ISRM VietRock International Workshop</t>
  </si>
  <si>
    <t>ISRMYSS</t>
  </si>
  <si>
    <t>https://onepetro.org/isrmyss</t>
  </si>
  <si>
    <t>ISRM Young Scholars Symposium on Rock Mechanics</t>
  </si>
  <si>
    <t>2014-2019</t>
  </si>
  <si>
    <t>NACECORR</t>
  </si>
  <si>
    <t>https://onepetro.org/nacecorr</t>
  </si>
  <si>
    <t>NACE CORROSION</t>
  </si>
  <si>
    <t>1996-2021</t>
  </si>
  <si>
    <t>Yes, now under AMPP</t>
  </si>
  <si>
    <t>OMCONF</t>
  </si>
  <si>
    <t>https://onepetro.org/omconf</t>
  </si>
  <si>
    <t>Offshore Mediterranean Conference and Exhibition</t>
  </si>
  <si>
    <t>OTCONF</t>
  </si>
  <si>
    <t>https://onepetro.org/otconf</t>
  </si>
  <si>
    <t>Offshore Technology Conference</t>
  </si>
  <si>
    <t>OTCASIA</t>
  </si>
  <si>
    <t>https://onepetro.org/otcasia</t>
  </si>
  <si>
    <t>Offshore Technology Conference Asia</t>
  </si>
  <si>
    <t>OTCBRASIL</t>
  </si>
  <si>
    <t>https://onepetro.org/otcbrasil</t>
  </si>
  <si>
    <t>Offshore Technology Conference Brasil</t>
  </si>
  <si>
    <t>OTCARCTIC</t>
  </si>
  <si>
    <t>https://onepetro.org/otcarctic</t>
  </si>
  <si>
    <t>OTC Arctic Technology Conference</t>
  </si>
  <si>
    <t>2011-2018</t>
  </si>
  <si>
    <t>PETSOCATM</t>
  </si>
  <si>
    <t>https://onepetro.org/petsocatm</t>
  </si>
  <si>
    <t>PETSOC Annual Technical Meeting</t>
  </si>
  <si>
    <t>1967-1999</t>
  </si>
  <si>
    <t>PETSOCCIPC</t>
  </si>
  <si>
    <t>https://onepetro.org/petsoccipc</t>
  </si>
  <si>
    <t>PETSOC Canadian International Petroleum Conference</t>
  </si>
  <si>
    <t>2000-2009</t>
  </si>
  <si>
    <t>PETSOCSS</t>
  </si>
  <si>
    <t>https://onepetro.org/petsocss</t>
  </si>
  <si>
    <t>PETSOC Petroleum Conference of The South Saskatchewan Section</t>
  </si>
  <si>
    <t>1985-1999</t>
  </si>
  <si>
    <t>PETSOCHWC</t>
  </si>
  <si>
    <t>https://onepetro.org/petsochwc</t>
  </si>
  <si>
    <t>SPE/CIM/CANMET International Conference on Recent Advances in Horizontal Well Applications</t>
  </si>
  <si>
    <t>PSIGAM</t>
  </si>
  <si>
    <t>https://onepetro.org/psigam</t>
  </si>
  <si>
    <t>PSIG Annual Meeting</t>
  </si>
  <si>
    <t>SEGAM</t>
  </si>
  <si>
    <t>https://onepetro.org/segam</t>
  </si>
  <si>
    <t>SEG International Exposition and Annual Meeting</t>
  </si>
  <si>
    <t>SEGRDP</t>
  </si>
  <si>
    <t>https://onepetro.org/segrdp</t>
  </si>
  <si>
    <t>SEG/AAPG/EAGE/SPE Research and Development Petroleum Conference and Exhibition</t>
  </si>
  <si>
    <t>SNAMEWMTC</t>
  </si>
  <si>
    <t>https://onepetro.org/snamewmtc</t>
  </si>
  <si>
    <t>SNAME World Maritime Technology Conference</t>
  </si>
  <si>
    <t>SNAMEATTC</t>
  </si>
  <si>
    <t>https://onepetro.org/snameattc</t>
  </si>
  <si>
    <t>SNAME American Towing Tank Conference</t>
  </si>
  <si>
    <t>SNAMECSYS</t>
  </si>
  <si>
    <t>https://onepetro.org/snamecsys</t>
  </si>
  <si>
    <t>SNAME Chesapeake Sailing Yacht Symposium</t>
  </si>
  <si>
    <t>SNAMEICETECH</t>
  </si>
  <si>
    <t>https://onepetro.org/snameicetech</t>
  </si>
  <si>
    <t>SNAME International Conference and Exhibition on Performance of Ships and Structures in Ice</t>
  </si>
  <si>
    <t>2006-2014</t>
  </si>
  <si>
    <t>SNAMEFAST</t>
  </si>
  <si>
    <t>https://onepetro.org/snamefast</t>
  </si>
  <si>
    <t>SNAME International Conference on Fast Sea Transportation</t>
  </si>
  <si>
    <t>2015-2021</t>
  </si>
  <si>
    <t>SNAMESOME</t>
  </si>
  <si>
    <t>https://onepetro.org/snamesome</t>
  </si>
  <si>
    <t>SNAME International Symposium on Ship Operations, Management and Economics</t>
  </si>
  <si>
    <t>SNAMESMC</t>
  </si>
  <si>
    <t>https://onepetro.org/snamesmc</t>
  </si>
  <si>
    <t>SNAME Maritime Convention</t>
  </si>
  <si>
    <t>SNAMETOS</t>
  </si>
  <si>
    <t>https://onepetro.org/snametos</t>
  </si>
  <si>
    <t>SNAME Offshore Symposium</t>
  </si>
  <si>
    <t>SNAMEPSS</t>
  </si>
  <si>
    <t>https://onepetro.org/snamepss</t>
  </si>
  <si>
    <t>SNAME Propeller and Shafting Symposium</t>
  </si>
  <si>
    <t>SNAMEIMDC</t>
  </si>
  <si>
    <t>https://onepetro.org/snameimdc</t>
  </si>
  <si>
    <t>SNAME International Marine Design Conference</t>
  </si>
  <si>
    <t>SPEADIP</t>
  </si>
  <si>
    <t>https://onepetro.org/speadip</t>
  </si>
  <si>
    <t>Abu Dhabi International Petroleum Exhibition and Conference</t>
  </si>
  <si>
    <t>SPEEQC</t>
  </si>
  <si>
    <t>https://onepetro.org/speeqc</t>
  </si>
  <si>
    <t>AIME Environmental Quality Conference for the Extractive Industries</t>
  </si>
  <si>
    <t>SUTAM</t>
  </si>
  <si>
    <t>https://onepetro.org/sutam</t>
  </si>
  <si>
    <t>AIME Joint Annual Technical Meeting of the Petroleum Branch Student Chapters of the University of Texas and A. and M. College</t>
  </si>
  <si>
    <t>SPEPSMI</t>
  </si>
  <si>
    <t>https://onepetro.org/spepsmi</t>
  </si>
  <si>
    <t>AIME Pacific Southwest Mineral Industry Conference</t>
  </si>
  <si>
    <t>SPEAIMEAM</t>
  </si>
  <si>
    <t>https://onepetro.org/speaimeam</t>
  </si>
  <si>
    <t>Annual Meeting of the American Institute of Mining, Metallurgical, and Petroleum Engineers</t>
  </si>
  <si>
    <t>1957-1970</t>
  </si>
  <si>
    <t>SPECEAIME</t>
  </si>
  <si>
    <t>https://onepetro.org/speceaime</t>
  </si>
  <si>
    <t>Council of Economics of the American Institute of Mining, Metallurgical, and Petroleum Engineers</t>
  </si>
  <si>
    <t>1969-1977</t>
  </si>
  <si>
    <t>SPEAPDT</t>
  </si>
  <si>
    <t>https://onepetro.org/speapdt</t>
  </si>
  <si>
    <t xml:space="preserve">IADC/SPE Asia Pacific Drilling Technology Conference and Exhibition   </t>
  </si>
  <si>
    <t>SPEMMIJ</t>
  </si>
  <si>
    <t>https://onepetro.org/spemmij</t>
  </si>
  <si>
    <t>Joint AIME-MMIJ Meeting</t>
  </si>
  <si>
    <t>SPELAHS</t>
  </si>
  <si>
    <t>https://onepetro.org/spelahs</t>
  </si>
  <si>
    <t>2013-2016</t>
  </si>
  <si>
    <t>SPEASPS</t>
  </si>
  <si>
    <t>https://onepetro.org/speasps</t>
  </si>
  <si>
    <t>SPE Abnormal Subsurface Pressure Symposium</t>
  </si>
  <si>
    <t>SPEHSEA</t>
  </si>
  <si>
    <t>https://onepetro.org/spehsea</t>
  </si>
  <si>
    <t>SPE African Health, Safety, Security, Environment, and Social Responsibility Conference and Exhibition</t>
  </si>
  <si>
    <t>2014-2016</t>
  </si>
  <si>
    <t>SPEARM</t>
  </si>
  <si>
    <t>https://onepetro.org/spearm</t>
  </si>
  <si>
    <t>SPE Amarillo Regional Meeting</t>
  </si>
  <si>
    <t>SPECTCE</t>
  </si>
  <si>
    <t>https://onepetro.org/spectce</t>
  </si>
  <si>
    <t>SPE Annual Caspian Technical Conference</t>
  </si>
  <si>
    <t>SPEATCE</t>
  </si>
  <si>
    <t>https://onepetro.org/speatce</t>
  </si>
  <si>
    <t xml:space="preserve">SPE Annual Technical Conference and Exhibition   </t>
  </si>
  <si>
    <t>SPEASLC</t>
  </si>
  <si>
    <t>https://onepetro.org/speaslc</t>
  </si>
  <si>
    <t>2003-2007</t>
  </si>
  <si>
    <t>SPEATWRBD</t>
  </si>
  <si>
    <t>https://onepetro.org/speatwrbd</t>
  </si>
  <si>
    <t>SPE Applied Technology Workshop on Risk Based Design of Well Casing and Tubing</t>
  </si>
  <si>
    <t>ATWCA</t>
  </si>
  <si>
    <t>https://onepetro.org/atwca</t>
  </si>
  <si>
    <t>SPE Applied Technology Workshop on Well Construction Automation</t>
  </si>
  <si>
    <t>SPEARCHIE</t>
  </si>
  <si>
    <t>https://onepetro.org/spearchie</t>
  </si>
  <si>
    <t>SPE Archie Conference on Reservoir Definition and Description</t>
  </si>
  <si>
    <t>SPEAEEC</t>
  </si>
  <si>
    <t>https://onepetro.org/speaeec</t>
  </si>
  <si>
    <t>SPE Arctic and Extreme Environments Technical Conference and Exhibition</t>
  </si>
  <si>
    <t>2011-2013</t>
  </si>
  <si>
    <t>SPELAUR</t>
  </si>
  <si>
    <t>https://onepetro.org/spelaur</t>
  </si>
  <si>
    <t>SPE Argentina Exploration and Production of Unconventional Resources Symposium</t>
  </si>
  <si>
    <t>SPELAAL</t>
  </si>
  <si>
    <t>https://onepetro.org/spelaal</t>
  </si>
  <si>
    <t>SPE Artificial Lift Conference - Latin America and Caribbean</t>
  </si>
  <si>
    <t>2013-2015</t>
  </si>
  <si>
    <t>SPEALCE</t>
  </si>
  <si>
    <t>https://onepetro.org/spealce</t>
  </si>
  <si>
    <t xml:space="preserve">SPE Artificial Lift Conference and Exhibition - Americas   </t>
  </si>
  <si>
    <t>SPEAPCIMAM</t>
  </si>
  <si>
    <t>https://onepetro.org/speapcimam</t>
  </si>
  <si>
    <t>SPE Asia Pacific Conference on Integrated Modelling for Asset Management</t>
  </si>
  <si>
    <t>1998-2004</t>
  </si>
  <si>
    <t>SPEEORC</t>
  </si>
  <si>
    <t>https://onepetro.org/speeorc</t>
  </si>
  <si>
    <t>SPE Asia Pacific Enhanced Oil Recovery Conference</t>
  </si>
  <si>
    <t>2011-2015</t>
  </si>
  <si>
    <t>SPEAPHS</t>
  </si>
  <si>
    <t>https://onepetro.org/speaphs</t>
  </si>
  <si>
    <t xml:space="preserve">SPE Asia Pacific Health, Safety, Security, Environment and Social Responsibility Symposium  </t>
  </si>
  <si>
    <t>SPEAPHF</t>
  </si>
  <si>
    <t>https://onepetro.org/speaphf</t>
  </si>
  <si>
    <t>SPE Asia Pacific Hydraulic Fracturing Conference</t>
  </si>
  <si>
    <t>SPEAPOG</t>
  </si>
  <si>
    <t>https://onepetro.org/speapog</t>
  </si>
  <si>
    <t>SPE Asia Pacific Oil and Gas Conference and Exhibition</t>
  </si>
  <si>
    <t>SPEURCE</t>
  </si>
  <si>
    <t>https://onepetro.org/speurce</t>
  </si>
  <si>
    <t>SPE Asia Pacific Unconventional Resources Conference and Exhibition</t>
  </si>
  <si>
    <t>SPEBOEC</t>
  </si>
  <si>
    <t>https://onepetro.org/speboec</t>
  </si>
  <si>
    <t>SPE Brasil Offshore</t>
  </si>
  <si>
    <t>SPECHOC</t>
  </si>
  <si>
    <t>https://onepetro.org/spechoc</t>
  </si>
  <si>
    <t>SPE Canada Heavy Oil Conference</t>
  </si>
  <si>
    <t>2012-2020</t>
  </si>
  <si>
    <t>SPEURCC</t>
  </si>
  <si>
    <t>https://onepetro.org/speurcc</t>
  </si>
  <si>
    <t xml:space="preserve">SPE Canada Unconventional Resources Conference   </t>
  </si>
  <si>
    <t>2010-2020</t>
  </si>
  <si>
    <t>SPECET</t>
  </si>
  <si>
    <t>https://onepetro.org/specet</t>
  </si>
  <si>
    <t>SPE Canadian Energy Technology Conference</t>
  </si>
  <si>
    <t>SPECCTC</t>
  </si>
  <si>
    <t>https://onepetro.org/specctc</t>
  </si>
  <si>
    <t>SPE Caspian Carbonates Technology Conference</t>
  </si>
  <si>
    <t>SPECSNM</t>
  </si>
  <si>
    <t>https://onepetro.org/specsnm</t>
  </si>
  <si>
    <t>SPE Centennial Symposium at New Mexico Tech</t>
  </si>
  <si>
    <t>SPECPR</t>
  </si>
  <si>
    <t>https://onepetro.org/specpr</t>
  </si>
  <si>
    <t>SPE Central Plains Regional Meeting</t>
  </si>
  <si>
    <t>SPEPRE</t>
  </si>
  <si>
    <t>https://onepetro.org/spepre</t>
  </si>
  <si>
    <t>SPE Conference on Production Research and Engineering</t>
  </si>
  <si>
    <t>1958-1965</t>
  </si>
  <si>
    <t>SPECVS</t>
  </si>
  <si>
    <t>https://onepetro.org/specvs</t>
  </si>
  <si>
    <t>SPE Cotton Valley Symposium</t>
  </si>
  <si>
    <t>1980-1982</t>
  </si>
  <si>
    <t>SPEDDPS</t>
  </si>
  <si>
    <t>https://onepetro.org/speddps</t>
  </si>
  <si>
    <t>SPE Deep Drilling and Production Symposium</t>
  </si>
  <si>
    <t>1966-1986</t>
  </si>
  <si>
    <t>SPEDGAS</t>
  </si>
  <si>
    <t>https://onepetro.org/spedgas</t>
  </si>
  <si>
    <t>SPE Deep Gas Conference and Exhibition</t>
  </si>
  <si>
    <t>SPEDDC</t>
  </si>
  <si>
    <t>https://onepetro.org/speddc</t>
  </si>
  <si>
    <t>SPE Deepwater Drilling and Completions Conference</t>
  </si>
  <si>
    <t>SPEDEC</t>
  </si>
  <si>
    <t>https://onepetro.org/spedec</t>
  </si>
  <si>
    <t>SPE Digital Energy Conference and Exhibition</t>
  </si>
  <si>
    <t>2007-2015</t>
  </si>
  <si>
    <t>SPEDRM</t>
  </si>
  <si>
    <t>https://onepetro.org/spedrm</t>
  </si>
  <si>
    <t>SPE Drilling and Rock Mechanics Conference</t>
  </si>
  <si>
    <t>1963-1973</t>
  </si>
  <si>
    <t>SPEETR</t>
  </si>
  <si>
    <t>https://onepetro.org/speetr</t>
  </si>
  <si>
    <t>SPE East Texas Regional Meeting</t>
  </si>
  <si>
    <t>SPEEESC</t>
  </si>
  <si>
    <t>https://onepetro.org/speeesc</t>
  </si>
  <si>
    <t>SPE Eastern Europe Subsurface Conference</t>
  </si>
  <si>
    <t>SPEERM</t>
  </si>
  <si>
    <t>https://onepetro.org/speerm</t>
  </si>
  <si>
    <t>SPE Eastern Regional Meeting</t>
  </si>
  <si>
    <t>SPEOGWA</t>
  </si>
  <si>
    <t>https://onepetro.org/speogwa</t>
  </si>
  <si>
    <t>SPE EOR Conference at Oil and Gas West Asia</t>
  </si>
  <si>
    <t>SPEE3DR</t>
  </si>
  <si>
    <t>https://onepetro.org/spee3dr</t>
  </si>
  <si>
    <t>SPE European 3-D Reservoir Modelling Conference</t>
  </si>
  <si>
    <t>SPEEFDC</t>
  </si>
  <si>
    <t>https://onepetro.org/speefdc</t>
  </si>
  <si>
    <t>SPE European Formation Damage Conference and Exhibition</t>
  </si>
  <si>
    <t>SPEUHSE</t>
  </si>
  <si>
    <t>https://onepetro.org/speuhse</t>
  </si>
  <si>
    <t>SPE European Health, Safety and Environmental Conference and Exhibition</t>
  </si>
  <si>
    <t>SPEEPCC</t>
  </si>
  <si>
    <t>https://onepetro.org/speepcc</t>
  </si>
  <si>
    <t>SPE European Petroleum Computer Conference</t>
  </si>
  <si>
    <t>1992-1994</t>
  </si>
  <si>
    <t>SPEEPOCE</t>
  </si>
  <si>
    <t>https://onepetro.org/speepoce</t>
  </si>
  <si>
    <t>SPE European Production Operations Conference and Exhibition</t>
  </si>
  <si>
    <t>1994-1996</t>
  </si>
  <si>
    <t>SPEEURO</t>
  </si>
  <si>
    <t>https://onepetro.org/speeuro</t>
  </si>
  <si>
    <t xml:space="preserve">SPE Europec featured at EAGE Conference and Exhibition   </t>
  </si>
  <si>
    <t>SPEESR</t>
  </si>
  <si>
    <t>https://onepetro.org/speesr</t>
  </si>
  <si>
    <t>SPE Evangeline Section Regional Meeting</t>
  </si>
  <si>
    <t>SPEFCR</t>
  </si>
  <si>
    <t>https://onepetro.org/spefcr</t>
  </si>
  <si>
    <t>SPE Four Corners Regional Meeting</t>
  </si>
  <si>
    <t>1964-1966</t>
  </si>
  <si>
    <t>SPEGOTS</t>
  </si>
  <si>
    <t>https://onepetro.org/spegots</t>
  </si>
  <si>
    <t>SPE Gas &amp; Oil Technology Showcase and Conference</t>
  </si>
  <si>
    <t>SPEGIS</t>
  </si>
  <si>
    <t>https://onepetro.org/spegis</t>
  </si>
  <si>
    <t>SPE Gas Industry Symposium</t>
  </si>
  <si>
    <t>SPEESP</t>
  </si>
  <si>
    <t>https://onepetro.org/speesp</t>
  </si>
  <si>
    <t xml:space="preserve">SPE Gulf Coast Section Electric Submersible Pumps Symposium   </t>
  </si>
  <si>
    <t>SPEHSSE</t>
  </si>
  <si>
    <t>https://onepetro.org/spehsse</t>
  </si>
  <si>
    <t>SPE Health, Safety, Security, Environment, &amp; Social Responsibility Conference - North America</t>
  </si>
  <si>
    <t>1993-2017</t>
  </si>
  <si>
    <t>SPEHPHT</t>
  </si>
  <si>
    <t>https://onepetro.org/spehpht</t>
  </si>
  <si>
    <t>SPE High Pressure/High Temperature Sour Well Design Applied Technology Workshop</t>
  </si>
  <si>
    <t>SPEHFTC</t>
  </si>
  <si>
    <t>https://onepetro.org/spehftc</t>
  </si>
  <si>
    <t>SPE Hydraulic Fracturing Technology Conference and Exhibition</t>
  </si>
  <si>
    <t>SPEHEES</t>
  </si>
  <si>
    <t>https://onepetro.org/spehees</t>
  </si>
  <si>
    <t>SPE Hydrocarbon Economics and Evaluation Symposium</t>
  </si>
  <si>
    <t>1956-2016</t>
  </si>
  <si>
    <t>SPEIBR</t>
  </si>
  <si>
    <t>https://onepetro.org/speibr</t>
  </si>
  <si>
    <t>SPE Illinois Basin Regional Meeting</t>
  </si>
  <si>
    <t>1967-1969</t>
  </si>
  <si>
    <t>SPEIOR</t>
  </si>
  <si>
    <t>https://onepetro.org/speior</t>
  </si>
  <si>
    <t xml:space="preserve">SPE Improved Oil Recovery Conference   </t>
  </si>
  <si>
    <t>SPEIE</t>
  </si>
  <si>
    <t>https://onepetro.org/speie</t>
  </si>
  <si>
    <t>SPE Intelligent Energy International Conference and Exhibition</t>
  </si>
  <si>
    <t>2006-2016</t>
  </si>
  <si>
    <t>SPEIATC</t>
  </si>
  <si>
    <t>https://onepetro.org/speiatc</t>
  </si>
  <si>
    <t>SPE International Arctic Technology Conference</t>
  </si>
  <si>
    <t>SPEFD</t>
  </si>
  <si>
    <t>https://onepetro.org/spefd</t>
  </si>
  <si>
    <t>SPE International Conference and Exhibition on Formation Damage Control</t>
  </si>
  <si>
    <t>SPEHSE</t>
  </si>
  <si>
    <t>https://onepetro.org/spehse</t>
  </si>
  <si>
    <t xml:space="preserve">SPE International Conference and Exhibition on Health, Safety, Environment, and Sustainability   </t>
  </si>
  <si>
    <t>1991-2020</t>
  </si>
  <si>
    <t>SPECO2</t>
  </si>
  <si>
    <t>https://onepetro.org/speco2</t>
  </si>
  <si>
    <t>SPE International Conference on CO2 Capture, Storage, and Utilization</t>
  </si>
  <si>
    <t>2009-2010</t>
  </si>
  <si>
    <t>SPEOCC</t>
  </si>
  <si>
    <t>https://onepetro.org/speocc</t>
  </si>
  <si>
    <t xml:space="preserve">SPE International Conference on Oilfield Chemistry   </t>
  </si>
  <si>
    <t>SPEHOCE</t>
  </si>
  <si>
    <t>https://onepetro.org/spehoce</t>
  </si>
  <si>
    <t>SPE International Heavy Oil Conference and Exhibition</t>
  </si>
  <si>
    <t>SPEIHFT</t>
  </si>
  <si>
    <t>https://onepetro.org/speihft</t>
  </si>
  <si>
    <t>SPE International Hydraulic Fracturing Technology Conference and Exhibition</t>
  </si>
  <si>
    <t>SPEAPIOR</t>
  </si>
  <si>
    <t>https://onepetro.org/speapior</t>
  </si>
  <si>
    <t>SPE International Improved Oil Recovery Conference in Asia Pacific</t>
  </si>
  <si>
    <t>1999-2005</t>
  </si>
  <si>
    <t>SPEIOGCEC</t>
  </si>
  <si>
    <t>https://onepetro.org/speiogcec</t>
  </si>
  <si>
    <t>SPE International Oil and Gas Conference and Exhibition in China</t>
  </si>
  <si>
    <t>1982-2010</t>
  </si>
  <si>
    <t>SPEIOCEM</t>
  </si>
  <si>
    <t>https://onepetro.org/speiocem</t>
  </si>
  <si>
    <t>SPE International Oil Conference and Exhibition in Mexico</t>
  </si>
  <si>
    <t>1994-2007</t>
  </si>
  <si>
    <t>SPEOFCS</t>
  </si>
  <si>
    <t>https://onepetro.org/speofcs</t>
  </si>
  <si>
    <t>SPE International Oilfield Corrosion Conference and Exhibition</t>
  </si>
  <si>
    <t>2004-2021</t>
  </si>
  <si>
    <t>SPEIONC</t>
  </si>
  <si>
    <t>https://onepetro.org/speionc</t>
  </si>
  <si>
    <t>SPE International Oilfield Nanotechnology Conference and Exhibition</t>
  </si>
  <si>
    <t>SPEOSS</t>
  </si>
  <si>
    <t>https://onepetro.org/speoss</t>
  </si>
  <si>
    <t xml:space="preserve">SPE International Oilfield Scale Conference and Exhibition   </t>
  </si>
  <si>
    <t>SPEPOCE</t>
  </si>
  <si>
    <t>https://onepetro.org/spepoce</t>
  </si>
  <si>
    <t>SPE International Production and Operations Conference and Exhibition</t>
  </si>
  <si>
    <t>2010-2012</t>
  </si>
  <si>
    <t>SPEITOHOS</t>
  </si>
  <si>
    <t>https://onepetro.org/speitohos</t>
  </si>
  <si>
    <t>SPE International Thermal Operations and Heavy Oil Symposium</t>
  </si>
  <si>
    <t>1991-2008</t>
  </si>
  <si>
    <t>SPESATS</t>
  </si>
  <si>
    <t>https://onepetro.org/spesats</t>
  </si>
  <si>
    <t>SPE Kingdom of Saudi Arabia Annual Technical Symposium and Exhibition</t>
  </si>
  <si>
    <t>1999-2018</t>
  </si>
  <si>
    <t>SPEKIPC</t>
  </si>
  <si>
    <t>https://onepetro.org/spekipc</t>
  </si>
  <si>
    <t>SPE Kuwait International Petroleum Conference and Exhibition</t>
  </si>
  <si>
    <t>2009-2012</t>
  </si>
  <si>
    <t>SPEKOGS</t>
  </si>
  <si>
    <t>https://onepetro.org/spekogs</t>
  </si>
  <si>
    <t>SPE Kuwait Oil and Gas Show and Conference</t>
  </si>
  <si>
    <t>2013-2019</t>
  </si>
  <si>
    <t>SPEMMFD</t>
  </si>
  <si>
    <t>https://onepetro.org/spemmfd</t>
  </si>
  <si>
    <t>SPE Large Scale Computing and Big Data Challenges in Reservoir Simulation Conference and Exhibition</t>
  </si>
  <si>
    <t>SPELAHO</t>
  </si>
  <si>
    <t>https://onepetro.org/spelaho</t>
  </si>
  <si>
    <t>SPE Latin America and Caribbean Heavy and Extra Heavy Oil Conference</t>
  </si>
  <si>
    <t>SPELAMA</t>
  </si>
  <si>
    <t>https://onepetro.org/spelama</t>
  </si>
  <si>
    <t>SPE Latin America and Caribbean Mature Fields Symposium</t>
  </si>
  <si>
    <t>SPELACP</t>
  </si>
  <si>
    <t>https://onepetro.org/spelacp</t>
  </si>
  <si>
    <t>SPE Latin America and Caribbean Petroleum Engineering Conference</t>
  </si>
  <si>
    <t>SPELACGEC</t>
  </si>
  <si>
    <t>https://onepetro.org/spelacgec</t>
  </si>
  <si>
    <t>SPE Latin American/Caribbean Gas &amp; Electricity Congress</t>
  </si>
  <si>
    <t>SPELRBC</t>
  </si>
  <si>
    <t>https://onepetro.org/spelrbc</t>
  </si>
  <si>
    <t>SPE Liquids-Rich Basins Conference - North America</t>
  </si>
  <si>
    <t>2015-2019</t>
  </si>
  <si>
    <t>SPELSRS</t>
  </si>
  <si>
    <t>https://onepetro.org/spelsrs</t>
  </si>
  <si>
    <t>SPE Mathematical Methods in Fluid Dynamics and Simulation of Giant Oil and Gas Reservoirs</t>
  </si>
  <si>
    <t>SPEMEAL</t>
  </si>
  <si>
    <t>https://onepetro.org/spemeal</t>
  </si>
  <si>
    <t>SPE Middle East Artificial Lift Conference and Exhibition</t>
  </si>
  <si>
    <t>2012-2018</t>
  </si>
  <si>
    <t>SPEMEHS</t>
  </si>
  <si>
    <t>https://onepetro.org/spemehs</t>
  </si>
  <si>
    <t>SPE Middle East Health, Safety, Security, and Environment Conference and Exhibition</t>
  </si>
  <si>
    <t>2008-2014</t>
  </si>
  <si>
    <t>SPEIOGS</t>
  </si>
  <si>
    <t>https://onepetro.org/speiogs</t>
  </si>
  <si>
    <t>SPE Middle East Intelligent Oil and Gas Symposium</t>
  </si>
  <si>
    <t>SPEMEOS</t>
  </si>
  <si>
    <t>https://onepetro.org/spemeos</t>
  </si>
  <si>
    <t>SPE Middle East Oil and Gas Show and Conference</t>
  </si>
  <si>
    <t>SPEMERM</t>
  </si>
  <si>
    <t>https://onepetro.org/spemerm</t>
  </si>
  <si>
    <t>SPE Middle East Regional Meeting</t>
  </si>
  <si>
    <t>1961-1968</t>
  </si>
  <si>
    <t>SPEUGM</t>
  </si>
  <si>
    <t>https://onepetro.org/speugm</t>
  </si>
  <si>
    <t>SPE Middle East Unconventional Resources Conference and Exhibition</t>
  </si>
  <si>
    <t>SPEMGS</t>
  </si>
  <si>
    <t>https://onepetro.org/spemgs</t>
  </si>
  <si>
    <t>SPE Midwest Oil and Gas Industry Symposium</t>
  </si>
  <si>
    <t>1971-1977</t>
  </si>
  <si>
    <t>SPENAIC</t>
  </si>
  <si>
    <t>https://onepetro.org/spenaic</t>
  </si>
  <si>
    <t>SPE Nigeria Annual International Conference and Exhibition</t>
  </si>
  <si>
    <t>SPENATC</t>
  </si>
  <si>
    <t>https://onepetro.org/spenatc</t>
  </si>
  <si>
    <t>SPE North Africa Technical Conference and Exhibition</t>
  </si>
  <si>
    <t>2008-2015</t>
  </si>
  <si>
    <t>SPENPSR</t>
  </si>
  <si>
    <t>https://onepetro.org/spenpsr</t>
  </si>
  <si>
    <t>SPE Northern Plains Section Regional Meeting</t>
  </si>
  <si>
    <t>SPEBERG</t>
  </si>
  <si>
    <t>https://onepetro.org/speberg</t>
  </si>
  <si>
    <t xml:space="preserve">SPE Norway Subsurface Conference   </t>
  </si>
  <si>
    <t>SPEOE</t>
  </si>
  <si>
    <t>https://onepetro.org/speoe</t>
  </si>
  <si>
    <t>SPE Offshore Europe Conference and Exhibition</t>
  </si>
  <si>
    <t>SPEOSEA</t>
  </si>
  <si>
    <t>https://onepetro.org/speosea</t>
  </si>
  <si>
    <t>SPE Offshore South East Asia Show</t>
  </si>
  <si>
    <t>1976-1988</t>
  </si>
  <si>
    <t>SPEOGEFMC</t>
  </si>
  <si>
    <t>https://onepetro.org/speogefmc</t>
  </si>
  <si>
    <t>SPE Oil and Gas Economics, Finance and Management Conference</t>
  </si>
  <si>
    <t>SPEOGIC</t>
  </si>
  <si>
    <t>https://onepetro.org/speogic</t>
  </si>
  <si>
    <t xml:space="preserve">SPE Oil and Gas India Conference and Exhibition   </t>
  </si>
  <si>
    <t>1998-2019</t>
  </si>
  <si>
    <t>SPEWMCE</t>
  </si>
  <si>
    <t>https://onepetro.org/spewmce</t>
  </si>
  <si>
    <t>SPE Oilfield Water Management Conference and Exhibition</t>
  </si>
  <si>
    <t>SPEOKOG</t>
  </si>
  <si>
    <t>https://onepetro.org/speokog</t>
  </si>
  <si>
    <t>SPE Oklahoma City Oil and Gas Symposium / Production and Operations Symposium</t>
  </si>
  <si>
    <t>SPEPRM</t>
  </si>
  <si>
    <t>https://onepetro.org/speprm</t>
  </si>
  <si>
    <t>SPE Panhandle Regional Meeting</t>
  </si>
  <si>
    <t>SPEPBOGR</t>
  </si>
  <si>
    <t>https://onepetro.org/spepbogr</t>
  </si>
  <si>
    <t>SPE Permian Basin Oil and Gas Recovery Conference</t>
  </si>
  <si>
    <t>1957-2001</t>
  </si>
  <si>
    <t>SPEPEC</t>
  </si>
  <si>
    <t>https://onepetro.org/spepec</t>
  </si>
  <si>
    <t>SPE Petroleum and Exposition Conference</t>
  </si>
  <si>
    <t>1976-1977</t>
  </si>
  <si>
    <t>SPEPCC</t>
  </si>
  <si>
    <t>https://onepetro.org/spepcc</t>
  </si>
  <si>
    <t>SPE Petroleum Computer Conference</t>
  </si>
  <si>
    <t>1986-1997</t>
  </si>
  <si>
    <t>SPEPTV</t>
  </si>
  <si>
    <t>https://onepetro.org/speptv</t>
  </si>
  <si>
    <t>SPE PetroVietnam</t>
  </si>
  <si>
    <t>SPEPAIRT</t>
  </si>
  <si>
    <t>https://onepetro.org/spepairt</t>
  </si>
  <si>
    <t>SPE Practical Aspects of Improved Recovery Techniques Symposium</t>
  </si>
  <si>
    <t>1964-1970</t>
  </si>
  <si>
    <t>SPEPWHM</t>
  </si>
  <si>
    <t>https://onepetro.org/spepwhm</t>
  </si>
  <si>
    <t>SPE Produced Water Handling &amp; Management Symposium</t>
  </si>
  <si>
    <t>SPEPTQS</t>
  </si>
  <si>
    <t>https://onepetro.org/speptqs</t>
  </si>
  <si>
    <t>SPE Production Techniques Symposium</t>
  </si>
  <si>
    <t>SPEPTS</t>
  </si>
  <si>
    <t>https://onepetro.org/spepts</t>
  </si>
  <si>
    <t>SPE Production Technology Symposium</t>
  </si>
  <si>
    <t>1962-1988</t>
  </si>
  <si>
    <t>SPEPCPC</t>
  </si>
  <si>
    <t>https://onepetro.org/spepcpc</t>
  </si>
  <si>
    <t>SPE Progressing Cavity Pumps Conference</t>
  </si>
  <si>
    <t>2008-2013</t>
  </si>
  <si>
    <t>SPEMETS</t>
  </si>
  <si>
    <t>https://onepetro.org/spemets</t>
  </si>
  <si>
    <t>SPE Project and Facilities Challenges Conference at METS</t>
  </si>
  <si>
    <t>SPERCSC</t>
  </si>
  <si>
    <t>https://onepetro.org/spercsc</t>
  </si>
  <si>
    <t xml:space="preserve">SPE Reservoir Characterisation and Simulation Conference and Exhibition   </t>
  </si>
  <si>
    <t>SPERSC</t>
  </si>
  <si>
    <t>https://onepetro.org/spersc</t>
  </si>
  <si>
    <t xml:space="preserve">SPE Reservoir Simulation Conference   </t>
  </si>
  <si>
    <t>SPERMPTC</t>
  </si>
  <si>
    <t>https://onepetro.org/spermptc</t>
  </si>
  <si>
    <t>SPE Rocky Mountain Petroleum Technology Conference / Low-Permeability Reservoirs Symposium</t>
  </si>
  <si>
    <t>1957-2016</t>
  </si>
  <si>
    <t>SPERPTC</t>
  </si>
  <si>
    <t>https://onepetro.org/sperptc</t>
  </si>
  <si>
    <t xml:space="preserve">SPE Russian Petroleum Technology Conference   </t>
  </si>
  <si>
    <t>2006-2021</t>
  </si>
  <si>
    <t>SPEYPTS</t>
  </si>
  <si>
    <t>https://onepetro.org/speypts</t>
  </si>
  <si>
    <t>SPE Saudi Arabia section Young Professionals Technical Symposium</t>
  </si>
  <si>
    <t>2008-2012</t>
  </si>
  <si>
    <t>SPESRS</t>
  </si>
  <si>
    <t>https://onepetro.org/spesrs</t>
  </si>
  <si>
    <t>SPE Secondary Recovery Symposium</t>
  </si>
  <si>
    <t>1956-1968</t>
  </si>
  <si>
    <t>SPESGPC</t>
  </si>
  <si>
    <t>https://onepetro.org/spesgpc</t>
  </si>
  <si>
    <t>SPE Shale Gas Production Conference</t>
  </si>
  <si>
    <t>SPEAKS</t>
  </si>
  <si>
    <t>https://onepetro.org/speaks</t>
  </si>
  <si>
    <t>SPE Southwest Alaska Section Regional Meeting</t>
  </si>
  <si>
    <t>SPESWTR</t>
  </si>
  <si>
    <t>https://onepetro.org/speswtr</t>
  </si>
  <si>
    <t>SPE Southwest Texas Regional Meeting</t>
  </si>
  <si>
    <t>1959-1978</t>
  </si>
  <si>
    <t>SPESAS</t>
  </si>
  <si>
    <t>https://onepetro.org/spesas</t>
  </si>
  <si>
    <t>SPE Spring Meeting of the Southern District</t>
  </si>
  <si>
    <t>SPESSI</t>
  </si>
  <si>
    <t>https://onepetro.org/spessi</t>
  </si>
  <si>
    <t>SPE Subsea Well Intervention Symposium  </t>
  </si>
  <si>
    <t>SPESYM</t>
  </si>
  <si>
    <t>https://onepetro.org/spesym</t>
  </si>
  <si>
    <t>SPE Symposium Compilation</t>
  </si>
  <si>
    <t>SPEEFTP</t>
  </si>
  <si>
    <t>https://onepetro.org/speeftp</t>
  </si>
  <si>
    <t>SPE Symposium on Energy, Finance, and Taxation Policies</t>
  </si>
  <si>
    <t>1986-1988</t>
  </si>
  <si>
    <t>SPEENV</t>
  </si>
  <si>
    <t>https://onepetro.org/speenv</t>
  </si>
  <si>
    <t>SPE Symposium on Environmental Conservation</t>
  </si>
  <si>
    <t>SPESOW</t>
  </si>
  <si>
    <t>https://onepetro.org/spesow</t>
  </si>
  <si>
    <t>SPE Symposium on Handling of Oilfield Water</t>
  </si>
  <si>
    <t>SPEMRCF</t>
  </si>
  <si>
    <t>https://onepetro.org/spemrcf</t>
  </si>
  <si>
    <t>SPE Symposium on Mechanics of Rheologically Complex Fluids</t>
  </si>
  <si>
    <t>SPE Symposium on Numerical Simulation of Reservoir Performance</t>
  </si>
  <si>
    <t>1968-1976</t>
  </si>
  <si>
    <t>SPEOTO</t>
  </si>
  <si>
    <t>https://onepetro.org/speoto</t>
  </si>
  <si>
    <t>SPE Symposium on Offshore Technology and Operations</t>
  </si>
  <si>
    <t>SPESGC</t>
  </si>
  <si>
    <t>https://onepetro.org/spesgc</t>
  </si>
  <si>
    <t>SPE Symposium on Sour Gas and Crude</t>
  </si>
  <si>
    <t>1974-1977</t>
  </si>
  <si>
    <t>SPESM02</t>
  </si>
  <si>
    <t>https://onepetro.org/spesm02</t>
  </si>
  <si>
    <t>SPE Symposium: Decommissioning and Abandonment</t>
  </si>
  <si>
    <t>SPESHF</t>
  </si>
  <si>
    <t>https://onepetro.org/speshf</t>
  </si>
  <si>
    <t>SPE Symposium: Hydraulic Fracturing in Russia. Experience and Prospects</t>
  </si>
  <si>
    <t>SPESPP</t>
  </si>
  <si>
    <t>https://onepetro.org/spespp</t>
  </si>
  <si>
    <t>SPE Symposium: Petrophysics</t>
  </si>
  <si>
    <t>SPESM01</t>
  </si>
  <si>
    <t>https://onepetro.org/spesm01</t>
  </si>
  <si>
    <t>SPE Symposium: Production Enhancement and Cost Optimisation</t>
  </si>
  <si>
    <t>SPEUOGS</t>
  </si>
  <si>
    <t>https://onepetro.org/speuogs</t>
  </si>
  <si>
    <t>SPE Symposium: Unconventionals in the Middle East</t>
  </si>
  <si>
    <t>SPETWID</t>
  </si>
  <si>
    <t>https://onepetro.org/spetwid</t>
  </si>
  <si>
    <t>SPE Thermal Integrity and Design Symposium</t>
  </si>
  <si>
    <t>SPETTCE</t>
  </si>
  <si>
    <t>https://onepetro.org/spettce</t>
  </si>
  <si>
    <t xml:space="preserve">SPE Trinidad and Tobago Section Energy Resources Conference   </t>
  </si>
  <si>
    <t>2010-2021</t>
  </si>
  <si>
    <t>SPEGTS</t>
  </si>
  <si>
    <t>https://onepetro.org/spegts</t>
  </si>
  <si>
    <t>SPE Unconventional Resources Conference / Gas Technology Symposium</t>
  </si>
  <si>
    <t>1958-2014</t>
  </si>
  <si>
    <t>SPEUTCPES</t>
  </si>
  <si>
    <t>https://onepetro.org/speutcpes</t>
  </si>
  <si>
    <t>SPE University of Tulsa Centennial Petroleum Engineering Symposium</t>
  </si>
  <si>
    <t>SPEGCDP</t>
  </si>
  <si>
    <t>https://onepetro.org/spegcdp</t>
  </si>
  <si>
    <t>SPE Upper Gulf Coast Drilling and Production Conference</t>
  </si>
  <si>
    <t>1959-1966</t>
  </si>
  <si>
    <t>SPEVAM</t>
  </si>
  <si>
    <t>https://onepetro.org/spevam</t>
  </si>
  <si>
    <t>SPE Venezuelan Annual Meeting</t>
  </si>
  <si>
    <t>1957-1959</t>
  </si>
  <si>
    <t>SPEWIS</t>
  </si>
  <si>
    <t>https://onepetro.org/spewis</t>
  </si>
  <si>
    <t>SPE Well Integrity Symposium</t>
  </si>
  <si>
    <t>SPEWRM</t>
  </si>
  <si>
    <t>https://onepetro.org/spewrm</t>
  </si>
  <si>
    <t>SPE Western Regional Meeting</t>
  </si>
  <si>
    <t>SPESAOG</t>
  </si>
  <si>
    <t>https://onepetro.org/spesaog</t>
  </si>
  <si>
    <t>SPE Western Venezuela Section South American Oil and Gas Congress</t>
  </si>
  <si>
    <t>SPEAFRC</t>
  </si>
  <si>
    <t>https://onepetro.org/speafrc</t>
  </si>
  <si>
    <t>SPE/AAPG Africa Energy and Technology Conference</t>
  </si>
  <si>
    <t>SPEAICHE</t>
  </si>
  <si>
    <t>https://onepetro.org/speaiche</t>
  </si>
  <si>
    <t>SPE/AIChE Joint Symposium</t>
  </si>
  <si>
    <t>SPEICHWT</t>
  </si>
  <si>
    <t>https://onepetro.org/speichwt</t>
  </si>
  <si>
    <t>SPE/CIM International Conference on Horizontal Well Technology</t>
  </si>
  <si>
    <t>1996-2001</t>
  </si>
  <si>
    <t>SPECIM</t>
  </si>
  <si>
    <t>https://onepetro.org/specim</t>
  </si>
  <si>
    <t>SPE/CIM International Technical Meeting</t>
  </si>
  <si>
    <t>SPEUNCV</t>
  </si>
  <si>
    <t>https://onepetro.org/speuncv</t>
  </si>
  <si>
    <t>SPE/EAGE European Unconventional Resources Conference and Exhibition</t>
  </si>
  <si>
    <t>2012-2014</t>
  </si>
  <si>
    <t>SPEDC</t>
  </si>
  <si>
    <t>https://onepetro.org/spedc</t>
  </si>
  <si>
    <t>SPE/IADC Drilling Conference and Exhibition</t>
  </si>
  <si>
    <t>SPEIDTC</t>
  </si>
  <si>
    <t>https://onepetro.org/speidtc</t>
  </si>
  <si>
    <t>SPE/IADC Indian Drilling Technology Conference and Exhibition</t>
  </si>
  <si>
    <t>SPEMPDU</t>
  </si>
  <si>
    <t>https://onepetro.org/spempdu</t>
  </si>
  <si>
    <t xml:space="preserve">SPE/IADC Managed Pressure Drilling and Underbalanced Operations Conference and Exhibition   </t>
  </si>
  <si>
    <t>SPEMEDT</t>
  </si>
  <si>
    <t>https://onepetro.org/spemedt</t>
  </si>
  <si>
    <t>SPE/IADC Middle East Drilling Technology Conference and Exhibition</t>
  </si>
  <si>
    <t>SPECTWI</t>
  </si>
  <si>
    <t>https://onepetro.org/spectwi</t>
  </si>
  <si>
    <t>SPE/ICoTA Well Intervention Conference and Exhibition</t>
  </si>
  <si>
    <t>SPEISRM</t>
  </si>
  <si>
    <t>https://onepetro.org/speisrm</t>
  </si>
  <si>
    <t>SPE/ISRM Rock Mechanics Conference</t>
  </si>
  <si>
    <t>SPEEROK</t>
  </si>
  <si>
    <t>https://onepetro.org/speerok</t>
  </si>
  <si>
    <t>SPE/ISRM Rock Mechanics in Petroleum Engineering</t>
  </si>
  <si>
    <t>1994-1998</t>
  </si>
  <si>
    <t>SPEPATS</t>
  </si>
  <si>
    <t>https://onepetro.org/spepats</t>
  </si>
  <si>
    <t>SPE/PAPG Pakistan Section Annual Technical Conference</t>
  </si>
  <si>
    <t>SPEEEC</t>
  </si>
  <si>
    <t>https://onepetro.org/speeec</t>
  </si>
  <si>
    <t>SPE/UKOOA European Environment Conference</t>
  </si>
  <si>
    <t>SPWLAALS</t>
  </si>
  <si>
    <t>https://onepetro.org/spwlaals</t>
  </si>
  <si>
    <t>SPWLA Annual Logging Symposium</t>
  </si>
  <si>
    <t>SPWLAAPTS</t>
  </si>
  <si>
    <t>https://onepetro.org/spwlaapts</t>
  </si>
  <si>
    <t>SPWLA Asia Pacific Technical Symposium</t>
  </si>
  <si>
    <t>2018-2020</t>
  </si>
  <si>
    <t>SPWLAJFES</t>
  </si>
  <si>
    <t>https://onepetro.org/spwlajfes</t>
  </si>
  <si>
    <t>SPWLA Formation Evaluation Symposium of Japan</t>
  </si>
  <si>
    <t>SPWLAMERS</t>
  </si>
  <si>
    <t>https://onepetro.org/spwlamers</t>
  </si>
  <si>
    <t>SPWLA Middle East Regional Symposium</t>
  </si>
  <si>
    <t>SUTASPECT</t>
  </si>
  <si>
    <t>https://onepetro.org/sutaspect</t>
  </si>
  <si>
    <t>SUT Advances in Subsea Pipeline Engineering and Technology: Proceedings of ASPECT</t>
  </si>
  <si>
    <t>1990-1996</t>
  </si>
  <si>
    <t>SUTDIVETECH</t>
  </si>
  <si>
    <t>https://onepetro.org/sutdivetech</t>
  </si>
  <si>
    <t>SUT Developments in Diving Technology: Proceedings of an International Conference, Divetech</t>
  </si>
  <si>
    <t>SUTDRWS</t>
  </si>
  <si>
    <t>https://onepetro.org/sutdrws</t>
  </si>
  <si>
    <t>SUT Disposal of Radioactive Waste In Seabed Sediments: Proceedings of an International Conference</t>
  </si>
  <si>
    <t>SUTDDT</t>
  </si>
  <si>
    <t>https://onepetro.org/sutddt</t>
  </si>
  <si>
    <t>SUT Diverless and Deepwater Technology: Proceedings of an International Conference</t>
  </si>
  <si>
    <t>SUTEFPS</t>
  </si>
  <si>
    <t>https://onepetro.org/sutefps</t>
  </si>
  <si>
    <t>SUT Economics of Floating Production Systems: Proceedings of an International Conference</t>
  </si>
  <si>
    <t>SUTEFOS</t>
  </si>
  <si>
    <t>https://onepetro.org/sutefos</t>
  </si>
  <si>
    <t>SUT Environmental Forces on Offshore Structures and Their Predictions: Proceedings of an International Conference</t>
  </si>
  <si>
    <t>SUTMMOS</t>
  </si>
  <si>
    <t>https://onepetro.org/sutmmos</t>
  </si>
  <si>
    <t xml:space="preserve">SUT Man-Made Objects on the Seafloor </t>
  </si>
  <si>
    <t>1995-2000</t>
  </si>
  <si>
    <t>SUTMOE</t>
  </si>
  <si>
    <t>https://onepetro.org/sutmoe</t>
  </si>
  <si>
    <t>SUT Modelling the Offshore Environment: Proceedings of an International Conference</t>
  </si>
  <si>
    <t>SUTMSPS</t>
  </si>
  <si>
    <t>https://onepetro.org/sutmsps</t>
  </si>
  <si>
    <t>SUT Modular Subsea Production Systems: Proceedings of an International Conference</t>
  </si>
  <si>
    <t>SUTOCEAN</t>
  </si>
  <si>
    <t>https://onepetro.org/sutocean</t>
  </si>
  <si>
    <t>SUT Oceanology : Proceedings of an International Conference</t>
  </si>
  <si>
    <t>SUTOSIF</t>
  </si>
  <si>
    <t>https://onepetro.org/sutosif</t>
  </si>
  <si>
    <t>SUT Offshore Site Investigation and Foundation Behaviour New Frontiers: Proceedings of an International Conference</t>
  </si>
  <si>
    <t>SUTOSIG</t>
  </si>
  <si>
    <t>https://onepetro.org/sutosig</t>
  </si>
  <si>
    <t>SUT Offshore Site Investigation and Geotechnics</t>
  </si>
  <si>
    <t>2002-2012</t>
  </si>
  <si>
    <t>SUTSOE</t>
  </si>
  <si>
    <t>https://onepetro.org/sutsoe</t>
  </si>
  <si>
    <t>SUT Safety in Offshore Engineering: Proceedings of an International Conference</t>
  </si>
  <si>
    <t>SUTSSS</t>
  </si>
  <si>
    <t>https://onepetro.org/sutsss</t>
  </si>
  <si>
    <t>SUT Stationing and Stability of Semi-submersibles: Proceedings of an International Conference</t>
  </si>
  <si>
    <t>SUTSCADA</t>
  </si>
  <si>
    <t>https://onepetro.org/sutscada</t>
  </si>
  <si>
    <t>SUT Subsea Control and Data Acquisition (SCADA) Conference</t>
  </si>
  <si>
    <t>1990-2010</t>
  </si>
  <si>
    <t>SUTSI</t>
  </si>
  <si>
    <t>https://onepetro.org/sutsi</t>
  </si>
  <si>
    <t>SUT Subsea International</t>
  </si>
  <si>
    <t>1989-1993</t>
  </si>
  <si>
    <t>SUTSUBTECH</t>
  </si>
  <si>
    <t>https://onepetro.org/sutsubtech</t>
  </si>
  <si>
    <t>SUT Subtech</t>
  </si>
  <si>
    <t>1987-1995</t>
  </si>
  <si>
    <t>SUTTCAME</t>
  </si>
  <si>
    <t>https://onepetro.org/suttcame</t>
  </si>
  <si>
    <t>SUT Technology Common to Aero and Marine Engineering: Proceedings of an International Conference</t>
  </si>
  <si>
    <t>SUTUTF</t>
  </si>
  <si>
    <t>https://onepetro.org/sututf</t>
  </si>
  <si>
    <t>SUT Umbilicals the Future: Proceedings of an International Conference</t>
  </si>
  <si>
    <t>SUTUCDP</t>
  </si>
  <si>
    <t>https://onepetro.org/sutucdp</t>
  </si>
  <si>
    <t>SUT Underwater Construction: Development and Potential: Proceedings of an International Conference</t>
  </si>
  <si>
    <t>SUTUSS</t>
  </si>
  <si>
    <t>https://onepetro.org/sutuss</t>
  </si>
  <si>
    <t>SUT Underwater Science Symposium: Proceedings</t>
  </si>
  <si>
    <t>SUTUTI</t>
  </si>
  <si>
    <t>https://onepetro.org/sututi</t>
  </si>
  <si>
    <t>SUT Underwater Technology International: Remote Intervention</t>
  </si>
  <si>
    <t>SUTWVEF</t>
  </si>
  <si>
    <t>https://onepetro.org/sutwvef</t>
  </si>
  <si>
    <t>SUT Wave Kinematics and Environmental Forces</t>
  </si>
  <si>
    <t>URTECAP</t>
  </si>
  <si>
    <t>https://onepetro.org/urtecap</t>
  </si>
  <si>
    <t>SPE/AAPG/SEG Asia Pacific Unconventional Resources Technology Conference</t>
  </si>
  <si>
    <t>2019-2021</t>
  </si>
  <si>
    <t>URTECLA</t>
  </si>
  <si>
    <t>https://onepetro.org/urtecla</t>
  </si>
  <si>
    <t>SPE/AAPG/SEG Latin America Unconventional Resources Technology Conference</t>
  </si>
  <si>
    <t>URTECONF</t>
  </si>
  <si>
    <t>https://onepetro.org/urteconf</t>
  </si>
  <si>
    <t>SPE/AAPG/SEG Unconventional Resources Technology Conference</t>
  </si>
  <si>
    <t>WPCONGRESS</t>
  </si>
  <si>
    <t>https://onepetro.org/wpcongress</t>
  </si>
  <si>
    <t>World Petroleum Congress</t>
  </si>
  <si>
    <t>Event Name</t>
  </si>
  <si>
    <t>Association for Materials Protection and Performance (AMPP)</t>
  </si>
  <si>
    <t>American Rock Mechanics Association (ARMA)</t>
  </si>
  <si>
    <t>American Society of Safety Professionals (ASSP)</t>
  </si>
  <si>
    <t>BHR Group (BHR)</t>
  </si>
  <si>
    <t>Carbon Management Technology Conference (CMTC)</t>
  </si>
  <si>
    <t>International Petroleum Technology Conference (IPTC)</t>
  </si>
  <si>
    <t>International Society of Offshore and Polar Engineers (ISOPE)</t>
  </si>
  <si>
    <t>International Society for Rock Mechanics and Rock Engineering (ISRM)</t>
  </si>
  <si>
    <t>NACE International (NACE)</t>
  </si>
  <si>
    <t>Offshore Mediterranean Conference (OMC)</t>
  </si>
  <si>
    <t>Offshore Technology Conference (OTC)</t>
  </si>
  <si>
    <t>Petroleum Society of Canada (PETSOC)</t>
  </si>
  <si>
    <t>Pipeline Simulation Interest Group (PSIG)</t>
  </si>
  <si>
    <t>Society of Exploration Geophysicists (SEG)</t>
  </si>
  <si>
    <t>Society of Petroleum Engineers (SPE)</t>
  </si>
  <si>
    <t>Society of Naval Architects and Marine Engineers (SNAME)</t>
  </si>
  <si>
    <t>Society of Petrophysicists and Well-Log Analysts (SPWLA)</t>
  </si>
  <si>
    <t>Society of Underwater Technology (SUT)</t>
  </si>
  <si>
    <t>Unconventional Resources Technology Conference (URTEC)</t>
  </si>
  <si>
    <t>World Petroleum Congress (WPC)</t>
  </si>
  <si>
    <t>ISRM Rock Dynamics Summit</t>
  </si>
  <si>
    <t>ISRMRDS</t>
  </si>
  <si>
    <t>https://onepetro.org/isrmrds</t>
  </si>
  <si>
    <t>SPE Applied Technology Workshop on Coalbed Gas Resources of Utah</t>
  </si>
  <si>
    <t>SPE Conference at Oman Petroleum &amp; Energy Show</t>
  </si>
  <si>
    <t>Previously named SPE EOR Conference at Oil &amp; Gas West Asia</t>
  </si>
  <si>
    <t>Now SPE Conference at Oman Petroleum &amp; Energy Show</t>
  </si>
  <si>
    <t>2018-2022</t>
  </si>
  <si>
    <t>2005-2023</t>
  </si>
  <si>
    <t>2001-2022</t>
  </si>
  <si>
    <t>1966-2019</t>
  </si>
  <si>
    <t>2014-2022</t>
  </si>
  <si>
    <t>1969-2022</t>
  </si>
  <si>
    <t>1982-2022</t>
  </si>
  <si>
    <t>1989-2017</t>
  </si>
  <si>
    <t>1974-2022</t>
  </si>
  <si>
    <t>1933-2021</t>
  </si>
  <si>
    <t>1983-2023</t>
  </si>
  <si>
    <t>2022-2023</t>
  </si>
  <si>
    <t>SPE Latin American and Caribbean Health, Safety, Environment, and Sustainability Symposium</t>
  </si>
  <si>
    <t>2019-2023</t>
  </si>
  <si>
    <t>2000-2022</t>
  </si>
  <si>
    <t>2003-2022</t>
  </si>
  <si>
    <t>1979-2023</t>
  </si>
  <si>
    <t>2021-2022</t>
  </si>
  <si>
    <t>1996-2022</t>
  </si>
  <si>
    <t>1991-2023</t>
  </si>
  <si>
    <t>2016-2023</t>
  </si>
  <si>
    <t>1957-2023</t>
  </si>
  <si>
    <t>1969-2023</t>
  </si>
  <si>
    <t>1968-2023</t>
  </si>
  <si>
    <t>ISRM Symposium of the Macedonian Association for Geotechnics</t>
  </si>
  <si>
    <t>ISRMMAG</t>
  </si>
  <si>
    <t>https://onepetro.org/ISRMMAG</t>
  </si>
  <si>
    <t>SNAME International Ship and Offshore Structures Congress</t>
  </si>
  <si>
    <t>SNAMEISSC</t>
  </si>
  <si>
    <t>https://onepetro.org/SNAMEISSC</t>
  </si>
  <si>
    <t>1980-2023</t>
  </si>
  <si>
    <t>1997-2023</t>
  </si>
  <si>
    <t>1973-2023</t>
  </si>
  <si>
    <t>2013-2023</t>
  </si>
  <si>
    <t>1960-2023</t>
  </si>
  <si>
    <t>1990-2023</t>
  </si>
  <si>
    <t>ISRM IX Latin American Rock Mechanics Syposium</t>
  </si>
  <si>
    <t>ISRMLARMS</t>
  </si>
  <si>
    <t>SPE Energy Transition Symposium</t>
  </si>
  <si>
    <t>SPEETS</t>
  </si>
  <si>
    <t>https://onepetro.org/isrmlarms</t>
  </si>
  <si>
    <t>https://onepetro.org/speets</t>
  </si>
  <si>
    <t>1951-2023</t>
  </si>
  <si>
    <t>2011-2023</t>
  </si>
  <si>
    <t>1964-2023</t>
  </si>
  <si>
    <t>1989-2023</t>
  </si>
  <si>
    <t>1975-2023</t>
  </si>
  <si>
    <t>1956-2023</t>
  </si>
  <si>
    <t>1992-2023</t>
  </si>
  <si>
    <t>2002-2023</t>
  </si>
  <si>
    <t>2018-2023</t>
  </si>
  <si>
    <t>2001-2023</t>
  </si>
  <si>
    <t>1977-2023</t>
  </si>
  <si>
    <t>2007-2022</t>
  </si>
  <si>
    <t>2012-2023</t>
  </si>
  <si>
    <t>2020-2023</t>
  </si>
  <si>
    <t>2010, 2021</t>
  </si>
  <si>
    <t>2015-2023</t>
  </si>
  <si>
    <t>2014-2023</t>
  </si>
  <si>
    <t>2007-2024</t>
  </si>
  <si>
    <t>1996-2024</t>
  </si>
  <si>
    <t>AMPP Middle East Corrosion Conference and Exhibition</t>
  </si>
  <si>
    <t>SNAME Chesapeake Power Boat Symposium</t>
  </si>
  <si>
    <t>ISRM International Symposium on Rock Mechanics and Engineering for Sustainable Energy</t>
  </si>
  <si>
    <t>AMPPMECCE</t>
  </si>
  <si>
    <t>SNAMECPBS</t>
  </si>
  <si>
    <t>ISRMVCRES</t>
  </si>
  <si>
    <t>https://onepetro.org/amppmecce</t>
  </si>
  <si>
    <t>https://onepetro.org/SNAMECPBS</t>
  </si>
  <si>
    <t>2008-2016</t>
  </si>
  <si>
    <t>https://onepetro.org/ISRMVCRES</t>
  </si>
  <si>
    <t>Association for Materials Protection and Performance</t>
  </si>
  <si>
    <t>2022-2024</t>
  </si>
  <si>
    <t>1983-2024</t>
  </si>
  <si>
    <t>2005-2024</t>
  </si>
  <si>
    <t>2014-2024</t>
  </si>
  <si>
    <t>1955-2024</t>
  </si>
  <si>
    <t>SPE/AAPG/SEG Carbon, Capture, Utilization, and Storage Conference and Exhibition</t>
  </si>
  <si>
    <t>CCUSCE</t>
  </si>
  <si>
    <t>https://onepetro.org/ccusce</t>
  </si>
  <si>
    <t>Carbon, Capture, Utilization, and Storage Conference (CCUS)</t>
  </si>
  <si>
    <t>SPE Water Lifecycle Management Conference and Exhibition</t>
  </si>
  <si>
    <t>SPEWLMC</t>
  </si>
  <si>
    <t>https://onepetro.org/spewlmc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</si>
</sst>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ahoma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3D3D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/>
    <xf numFmtId="0" fontId="21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top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19" fillId="0" borderId="0" xfId="42" applyFont="1" applyFill="1" applyAlignment="1">
      <alignment horizontal="left" vertical="top"/>
    </xf>
    <xf numFmtId="0" fontId="22" fillId="0" borderId="0" xfId="0" applyFon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1" fillId="0" borderId="0" xfId="43" applyFill="1" applyBorder="1" applyAlignment="1">
      <alignment horizontal="left" vertical="top"/>
    </xf>
    <xf numFmtId="0" fontId="21" fillId="0" borderId="0" xfId="43" applyAlignment="1">
      <alignment horizontal="left" vertical="top"/>
    </xf>
    <xf numFmtId="0" fontId="21" fillId="0" borderId="0" xfId="43" applyFill="1" applyAlignment="1">
      <alignment horizontal="left" vertical="top"/>
    </xf>
    <xf numFmtId="0" fontId="21" fillId="0" borderId="0" xfId="43"/>
    <xf numFmtId="0" fontId="22" fillId="0" borderId="0" xfId="0" applyFont="1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erStyle" xfId="42" xr:uid="{A21EF8B6-783A-4B64-8A23-9C69FF871298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FFFF"/>
      <color rgb="FFCC9900"/>
      <color rgb="FFCCFF66"/>
      <color rgb="FFFF6699"/>
      <color rgb="FFFF9999"/>
      <color rgb="FF9999FF"/>
      <color rgb="FF66CCFF"/>
      <color rgb="FF6699FF"/>
      <color rgb="FF00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775D24-FB3D-40C4-A973-EE8FAED0AB79}" name="Table1" displayName="Table1" ref="A1:G268" totalsRowShown="0" headerRowDxfId="9" dataDxfId="8">
  <autoFilter ref="A1:G268" xr:uid="{37775D24-FB3D-40C4-A973-EE8FAED0AB79}"/>
  <sortState xmlns:xlrd2="http://schemas.microsoft.com/office/spreadsheetml/2017/richdata2" ref="A2:G268">
    <sortCondition ref="A1:A268"/>
  </sortState>
  <tableColumns count="7">
    <tableColumn id="3" xr3:uid="{FDD77347-523B-49FB-9A57-FE038DA6F1C5}" name="Event Name" dataDxfId="7"/>
    <tableColumn id="1" xr3:uid="{39585514-6263-49FA-921A-CC9EF504BB58}" name="Site Shortname" dataDxfId="6"/>
    <tableColumn id="2" xr3:uid="{EFAA4131-1BA9-428E-ACBC-D846111297D2}" name="Direct URL to Collection" dataDxfId="5"/>
    <tableColumn id="4" xr3:uid="{7CBA64A7-930D-4570-9CC8-903798D63506}" name="Years" dataDxfId="4"/>
    <tableColumn id="5" xr3:uid="{A0C56B02-35F4-47A6-87D1-29A5B8427C89}" name="Did this event have a name change?" dataDxfId="3"/>
    <tableColumn id="6" xr3:uid="{743DD696-F218-4DE7-A54A-8C87C6CBB3BA}" name="Notes" dataDxfId="2"/>
    <tableColumn id="7" xr3:uid="{2DAB78F6-D9BB-40A2-8142-79DD41B0742F}" name="Publisher" dataDxfId="1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onepetro.org/spelaal" TargetMode="External"/><Relationship Id="rId21" Type="http://schemas.openxmlformats.org/officeDocument/2006/relationships/hyperlink" Target="https://onepetro.org/isrmichf" TargetMode="External"/><Relationship Id="rId63" Type="http://schemas.openxmlformats.org/officeDocument/2006/relationships/hyperlink" Target="https://onepetro.org/spemedt" TargetMode="External"/><Relationship Id="rId159" Type="http://schemas.openxmlformats.org/officeDocument/2006/relationships/hyperlink" Target="https://onepetro.org/spepec" TargetMode="External"/><Relationship Id="rId170" Type="http://schemas.openxmlformats.org/officeDocument/2006/relationships/hyperlink" Target="https://onepetro.org/speceaime" TargetMode="External"/><Relationship Id="rId226" Type="http://schemas.openxmlformats.org/officeDocument/2006/relationships/hyperlink" Target="https://onepetro.org/spwlajfes" TargetMode="External"/><Relationship Id="rId107" Type="http://schemas.openxmlformats.org/officeDocument/2006/relationships/hyperlink" Target="https://onepetro.org/spelaho" TargetMode="External"/><Relationship Id="rId11" Type="http://schemas.openxmlformats.org/officeDocument/2006/relationships/hyperlink" Target="https://onepetro.org/cmtconf" TargetMode="External"/><Relationship Id="rId32" Type="http://schemas.openxmlformats.org/officeDocument/2006/relationships/hyperlink" Target="https://onepetro.org/isrmrockstore" TargetMode="External"/><Relationship Id="rId53" Type="http://schemas.openxmlformats.org/officeDocument/2006/relationships/hyperlink" Target="https://onepetro.org/snamecsys" TargetMode="External"/><Relationship Id="rId74" Type="http://schemas.openxmlformats.org/officeDocument/2006/relationships/hyperlink" Target="https://onepetro.org/speberg" TargetMode="External"/><Relationship Id="rId128" Type="http://schemas.openxmlformats.org/officeDocument/2006/relationships/hyperlink" Target="https://onepetro.org/spepcpc" TargetMode="External"/><Relationship Id="rId149" Type="http://schemas.openxmlformats.org/officeDocument/2006/relationships/hyperlink" Target="https://onepetro.org/speepcc" TargetMode="External"/><Relationship Id="rId5" Type="http://schemas.openxmlformats.org/officeDocument/2006/relationships/hyperlink" Target="https://onepetro.org/armadfne" TargetMode="External"/><Relationship Id="rId95" Type="http://schemas.openxmlformats.org/officeDocument/2006/relationships/hyperlink" Target="https://onepetro.org/spekogs" TargetMode="External"/><Relationship Id="rId160" Type="http://schemas.openxmlformats.org/officeDocument/2006/relationships/hyperlink" Target="https://onepetro.org/spesgc" TargetMode="External"/><Relationship Id="rId181" Type="http://schemas.openxmlformats.org/officeDocument/2006/relationships/hyperlink" Target="https://onepetro.org/spepwhm" TargetMode="External"/><Relationship Id="rId216" Type="http://schemas.openxmlformats.org/officeDocument/2006/relationships/hyperlink" Target="https://onepetro.org/spegis" TargetMode="External"/><Relationship Id="rId237" Type="http://schemas.openxmlformats.org/officeDocument/2006/relationships/hyperlink" Target="https://onepetro.org/sutmsps" TargetMode="External"/><Relationship Id="rId258" Type="http://schemas.openxmlformats.org/officeDocument/2006/relationships/hyperlink" Target="https://onepetro.org/speogwa" TargetMode="External"/><Relationship Id="rId22" Type="http://schemas.openxmlformats.org/officeDocument/2006/relationships/hyperlink" Target="https://onepetro.org/isrmicsr" TargetMode="External"/><Relationship Id="rId43" Type="http://schemas.openxmlformats.org/officeDocument/2006/relationships/hyperlink" Target="https://onepetro.org/otcasia" TargetMode="External"/><Relationship Id="rId64" Type="http://schemas.openxmlformats.org/officeDocument/2006/relationships/hyperlink" Target="https://onepetro.org/spefd" TargetMode="External"/><Relationship Id="rId118" Type="http://schemas.openxmlformats.org/officeDocument/2006/relationships/hyperlink" Target="https://onepetro.org/spenatc" TargetMode="External"/><Relationship Id="rId139" Type="http://schemas.openxmlformats.org/officeDocument/2006/relationships/hyperlink" Target="https://onepetro.org/speaiche" TargetMode="External"/><Relationship Id="rId85" Type="http://schemas.openxmlformats.org/officeDocument/2006/relationships/hyperlink" Target="https://onepetro.org/spelrbc" TargetMode="External"/><Relationship Id="rId150" Type="http://schemas.openxmlformats.org/officeDocument/2006/relationships/hyperlink" Target="https://onepetro.org/speogefmc" TargetMode="External"/><Relationship Id="rId171" Type="http://schemas.openxmlformats.org/officeDocument/2006/relationships/hyperlink" Target="https://onepetro.org/speuogs" TargetMode="External"/><Relationship Id="rId192" Type="http://schemas.openxmlformats.org/officeDocument/2006/relationships/hyperlink" Target="https://onepetro.org/spesgpc" TargetMode="External"/><Relationship Id="rId206" Type="http://schemas.openxmlformats.org/officeDocument/2006/relationships/hyperlink" Target="https://onepetro.org/speetr" TargetMode="External"/><Relationship Id="rId227" Type="http://schemas.openxmlformats.org/officeDocument/2006/relationships/hyperlink" Target="https://onepetro.org/spwlaapts" TargetMode="External"/><Relationship Id="rId248" Type="http://schemas.openxmlformats.org/officeDocument/2006/relationships/hyperlink" Target="https://onepetro.org/sutuss" TargetMode="External"/><Relationship Id="rId12" Type="http://schemas.openxmlformats.org/officeDocument/2006/relationships/hyperlink" Target="https://onepetro.org/iptconf" TargetMode="External"/><Relationship Id="rId33" Type="http://schemas.openxmlformats.org/officeDocument/2006/relationships/hyperlink" Target="https://onepetro.org/isrmsacrm" TargetMode="External"/><Relationship Id="rId108" Type="http://schemas.openxmlformats.org/officeDocument/2006/relationships/hyperlink" Target="https://onepetro.org/spehsea" TargetMode="External"/><Relationship Id="rId129" Type="http://schemas.openxmlformats.org/officeDocument/2006/relationships/hyperlink" Target="https://onepetro.org/spesaog" TargetMode="External"/><Relationship Id="rId54" Type="http://schemas.openxmlformats.org/officeDocument/2006/relationships/hyperlink" Target="https://onepetro.org/snamesome" TargetMode="External"/><Relationship Id="rId75" Type="http://schemas.openxmlformats.org/officeDocument/2006/relationships/hyperlink" Target="https://onepetro.org/spewrm" TargetMode="External"/><Relationship Id="rId96" Type="http://schemas.openxmlformats.org/officeDocument/2006/relationships/hyperlink" Target="https://onepetro.org/speoe" TargetMode="External"/><Relationship Id="rId140" Type="http://schemas.openxmlformats.org/officeDocument/2006/relationships/hyperlink" Target="https://onepetro.org/speiocem" TargetMode="External"/><Relationship Id="rId161" Type="http://schemas.openxmlformats.org/officeDocument/2006/relationships/hyperlink" Target="https://onepetro.org/spedrm" TargetMode="External"/><Relationship Id="rId182" Type="http://schemas.openxmlformats.org/officeDocument/2006/relationships/hyperlink" Target="https://onepetro.org/spewis" TargetMode="External"/><Relationship Id="rId217" Type="http://schemas.openxmlformats.org/officeDocument/2006/relationships/hyperlink" Target="https://onepetro.org/speptqs" TargetMode="External"/><Relationship Id="rId6" Type="http://schemas.openxmlformats.org/officeDocument/2006/relationships/hyperlink" Target="https://onepetro.org/armanarms" TargetMode="External"/><Relationship Id="rId238" Type="http://schemas.openxmlformats.org/officeDocument/2006/relationships/hyperlink" Target="https://onepetro.org/sutocean" TargetMode="External"/><Relationship Id="rId259" Type="http://schemas.openxmlformats.org/officeDocument/2006/relationships/hyperlink" Target="https://onepetro.org/isrmlarms" TargetMode="External"/><Relationship Id="rId23" Type="http://schemas.openxmlformats.org/officeDocument/2006/relationships/hyperlink" Target="https://onepetro.org/isrmis" TargetMode="External"/><Relationship Id="rId119" Type="http://schemas.openxmlformats.org/officeDocument/2006/relationships/hyperlink" Target="https://onepetro.org/speokog" TargetMode="External"/><Relationship Id="rId44" Type="http://schemas.openxmlformats.org/officeDocument/2006/relationships/hyperlink" Target="https://onepetro.org/otconf" TargetMode="External"/><Relationship Id="rId65" Type="http://schemas.openxmlformats.org/officeDocument/2006/relationships/hyperlink" Target="https://onepetro.org/spedc" TargetMode="External"/><Relationship Id="rId86" Type="http://schemas.openxmlformats.org/officeDocument/2006/relationships/hyperlink" Target="https://onepetro.org/speerm" TargetMode="External"/><Relationship Id="rId130" Type="http://schemas.openxmlformats.org/officeDocument/2006/relationships/hyperlink" Target="https://onepetro.org/spekipc" TargetMode="External"/><Relationship Id="rId151" Type="http://schemas.openxmlformats.org/officeDocument/2006/relationships/hyperlink" Target="https://onepetro.org/speeftp" TargetMode="External"/><Relationship Id="rId172" Type="http://schemas.openxmlformats.org/officeDocument/2006/relationships/hyperlink" Target="https://onepetro.org/speeesc" TargetMode="External"/><Relationship Id="rId193" Type="http://schemas.openxmlformats.org/officeDocument/2006/relationships/hyperlink" Target="https://onepetro.org/speidtc" TargetMode="External"/><Relationship Id="rId207" Type="http://schemas.openxmlformats.org/officeDocument/2006/relationships/hyperlink" Target="https://onepetro.org/spenpsr" TargetMode="External"/><Relationship Id="rId228" Type="http://schemas.openxmlformats.org/officeDocument/2006/relationships/hyperlink" Target="https://onepetro.org/spwlaals" TargetMode="External"/><Relationship Id="rId249" Type="http://schemas.openxmlformats.org/officeDocument/2006/relationships/hyperlink" Target="https://onepetro.org/sututf" TargetMode="External"/><Relationship Id="rId13" Type="http://schemas.openxmlformats.org/officeDocument/2006/relationships/hyperlink" Target="https://onepetro.org/isopeeuroms" TargetMode="External"/><Relationship Id="rId109" Type="http://schemas.openxmlformats.org/officeDocument/2006/relationships/hyperlink" Target="https://onepetro.org/speddc" TargetMode="External"/><Relationship Id="rId260" Type="http://schemas.openxmlformats.org/officeDocument/2006/relationships/hyperlink" Target="https://onepetro.org/speets" TargetMode="External"/><Relationship Id="rId34" Type="http://schemas.openxmlformats.org/officeDocument/2006/relationships/hyperlink" Target="https://onepetro.org/isrmsbmr" TargetMode="External"/><Relationship Id="rId55" Type="http://schemas.openxmlformats.org/officeDocument/2006/relationships/hyperlink" Target="https://onepetro.org/snametos" TargetMode="External"/><Relationship Id="rId76" Type="http://schemas.openxmlformats.org/officeDocument/2006/relationships/hyperlink" Target="https://onepetro.org/spesats" TargetMode="External"/><Relationship Id="rId97" Type="http://schemas.openxmlformats.org/officeDocument/2006/relationships/hyperlink" Target="https://onepetro.org/spelacp" TargetMode="External"/><Relationship Id="rId120" Type="http://schemas.openxmlformats.org/officeDocument/2006/relationships/hyperlink" Target="https://onepetro.org/speugm" TargetMode="External"/><Relationship Id="rId141" Type="http://schemas.openxmlformats.org/officeDocument/2006/relationships/hyperlink" Target="https://onepetro.org/speapior" TargetMode="External"/><Relationship Id="rId7" Type="http://schemas.openxmlformats.org/officeDocument/2006/relationships/hyperlink" Target="https://onepetro.org/armausrms" TargetMode="External"/><Relationship Id="rId162" Type="http://schemas.openxmlformats.org/officeDocument/2006/relationships/hyperlink" Target="https://onepetro.org/speibr" TargetMode="External"/><Relationship Id="rId183" Type="http://schemas.openxmlformats.org/officeDocument/2006/relationships/hyperlink" Target="https://onepetro.org/spemmfd" TargetMode="External"/><Relationship Id="rId218" Type="http://schemas.openxmlformats.org/officeDocument/2006/relationships/hyperlink" Target="https://onepetro.org/spesas" TargetMode="External"/><Relationship Id="rId239" Type="http://schemas.openxmlformats.org/officeDocument/2006/relationships/hyperlink" Target="https://onepetro.org/sutosif" TargetMode="External"/><Relationship Id="rId250" Type="http://schemas.openxmlformats.org/officeDocument/2006/relationships/hyperlink" Target="https://onepetro.org/sututi" TargetMode="External"/><Relationship Id="rId24" Type="http://schemas.openxmlformats.org/officeDocument/2006/relationships/hyperlink" Target="https://onepetro.org/isrmisg" TargetMode="External"/><Relationship Id="rId45" Type="http://schemas.openxmlformats.org/officeDocument/2006/relationships/hyperlink" Target="https://onepetro.org/petsocatm" TargetMode="External"/><Relationship Id="rId66" Type="http://schemas.openxmlformats.org/officeDocument/2006/relationships/hyperlink" Target="https://onepetro.org/specet" TargetMode="External"/><Relationship Id="rId87" Type="http://schemas.openxmlformats.org/officeDocument/2006/relationships/hyperlink" Target="https://onepetro.org/sperptc" TargetMode="External"/><Relationship Id="rId110" Type="http://schemas.openxmlformats.org/officeDocument/2006/relationships/hyperlink" Target="https://onepetro.org/speie" TargetMode="External"/><Relationship Id="rId131" Type="http://schemas.openxmlformats.org/officeDocument/2006/relationships/hyperlink" Target="https://onepetro.org/spepoce" TargetMode="External"/><Relationship Id="rId152" Type="http://schemas.openxmlformats.org/officeDocument/2006/relationships/hyperlink" Target="https://onepetro.org/speosea" TargetMode="External"/><Relationship Id="rId173" Type="http://schemas.openxmlformats.org/officeDocument/2006/relationships/hyperlink" Target="https://onepetro.org/spespp" TargetMode="External"/><Relationship Id="rId194" Type="http://schemas.openxmlformats.org/officeDocument/2006/relationships/hyperlink" Target="https://onepetro.org/spehpht" TargetMode="External"/><Relationship Id="rId208" Type="http://schemas.openxmlformats.org/officeDocument/2006/relationships/hyperlink" Target="https://onepetro.org/speasps" TargetMode="External"/><Relationship Id="rId229" Type="http://schemas.openxmlformats.org/officeDocument/2006/relationships/hyperlink" Target="https://onepetro.org/sutaspect" TargetMode="External"/><Relationship Id="rId240" Type="http://schemas.openxmlformats.org/officeDocument/2006/relationships/hyperlink" Target="https://onepetro.org/sutosig" TargetMode="External"/><Relationship Id="rId261" Type="http://schemas.openxmlformats.org/officeDocument/2006/relationships/hyperlink" Target="https://onepetro.org/amppmecce" TargetMode="External"/><Relationship Id="rId14" Type="http://schemas.openxmlformats.org/officeDocument/2006/relationships/hyperlink" Target="https://onepetro.org/isopeidot" TargetMode="External"/><Relationship Id="rId35" Type="http://schemas.openxmlformats.org/officeDocument/2006/relationships/hyperlink" Target="https://onepetro.org/isrmsinorock" TargetMode="External"/><Relationship Id="rId56" Type="http://schemas.openxmlformats.org/officeDocument/2006/relationships/hyperlink" Target="https://onepetro.org/snamepss" TargetMode="External"/><Relationship Id="rId77" Type="http://schemas.openxmlformats.org/officeDocument/2006/relationships/hyperlink" Target="https://onepetro.org/speeuro" TargetMode="External"/><Relationship Id="rId100" Type="http://schemas.openxmlformats.org/officeDocument/2006/relationships/hyperlink" Target="https://onepetro.org/spehsse" TargetMode="External"/><Relationship Id="rId8" Type="http://schemas.openxmlformats.org/officeDocument/2006/relationships/hyperlink" Target="https://onepetro.org/assppdce" TargetMode="External"/><Relationship Id="rId98" Type="http://schemas.openxmlformats.org/officeDocument/2006/relationships/hyperlink" Target="https://onepetro.org/speiogs" TargetMode="External"/><Relationship Id="rId121" Type="http://schemas.openxmlformats.org/officeDocument/2006/relationships/hyperlink" Target="https://onepetro.org/speurce" TargetMode="External"/><Relationship Id="rId142" Type="http://schemas.openxmlformats.org/officeDocument/2006/relationships/hyperlink" Target="https://onepetro.org/speapcimam" TargetMode="External"/><Relationship Id="rId163" Type="http://schemas.openxmlformats.org/officeDocument/2006/relationships/hyperlink" Target="https://onepetro.org/spemerm" TargetMode="External"/><Relationship Id="rId184" Type="http://schemas.openxmlformats.org/officeDocument/2006/relationships/hyperlink" Target="https://onepetro.org/spewmce" TargetMode="External"/><Relationship Id="rId219" Type="http://schemas.openxmlformats.org/officeDocument/2006/relationships/hyperlink" Target="https://onepetro.org/spepsmi" TargetMode="External"/><Relationship Id="rId230" Type="http://schemas.openxmlformats.org/officeDocument/2006/relationships/hyperlink" Target="https://onepetro.org/sutddt" TargetMode="External"/><Relationship Id="rId251" Type="http://schemas.openxmlformats.org/officeDocument/2006/relationships/hyperlink" Target="https://onepetro.org/sutwvef" TargetMode="External"/><Relationship Id="rId25" Type="http://schemas.openxmlformats.org/officeDocument/2006/relationships/hyperlink" Target="https://onepetro.org/isrmcongress" TargetMode="External"/><Relationship Id="rId46" Type="http://schemas.openxmlformats.org/officeDocument/2006/relationships/hyperlink" Target="https://onepetro.org/petsoccipc" TargetMode="External"/><Relationship Id="rId67" Type="http://schemas.openxmlformats.org/officeDocument/2006/relationships/hyperlink" Target="https://onepetro.org/speurcc" TargetMode="External"/><Relationship Id="rId88" Type="http://schemas.openxmlformats.org/officeDocument/2006/relationships/hyperlink" Target="https://onepetro.org/speapog" TargetMode="External"/><Relationship Id="rId111" Type="http://schemas.openxmlformats.org/officeDocument/2006/relationships/hyperlink" Target="https://onepetro.org/spehees" TargetMode="External"/><Relationship Id="rId132" Type="http://schemas.openxmlformats.org/officeDocument/2006/relationships/hyperlink" Target="https://onepetro.org/speypts" TargetMode="External"/><Relationship Id="rId153" Type="http://schemas.openxmlformats.org/officeDocument/2006/relationships/hyperlink" Target="https://onepetro.org/spepts" TargetMode="External"/><Relationship Id="rId174" Type="http://schemas.openxmlformats.org/officeDocument/2006/relationships/hyperlink" Target="https://onepetro.org/spesym" TargetMode="External"/><Relationship Id="rId195" Type="http://schemas.openxmlformats.org/officeDocument/2006/relationships/hyperlink" Target="https://onepetro.org/speisrm" TargetMode="External"/><Relationship Id="rId209" Type="http://schemas.openxmlformats.org/officeDocument/2006/relationships/hyperlink" Target="https://onepetro.org/speenv" TargetMode="External"/><Relationship Id="rId220" Type="http://schemas.openxmlformats.org/officeDocument/2006/relationships/hyperlink" Target="https://onepetro.org/spearm" TargetMode="External"/><Relationship Id="rId241" Type="http://schemas.openxmlformats.org/officeDocument/2006/relationships/hyperlink" Target="https://onepetro.org/sutscada" TargetMode="External"/><Relationship Id="rId15" Type="http://schemas.openxmlformats.org/officeDocument/2006/relationships/hyperlink" Target="https://onepetro.org/isopeiopec" TargetMode="External"/><Relationship Id="rId36" Type="http://schemas.openxmlformats.org/officeDocument/2006/relationships/hyperlink" Target="https://onepetro.org/isrmtunirock" TargetMode="External"/><Relationship Id="rId57" Type="http://schemas.openxmlformats.org/officeDocument/2006/relationships/hyperlink" Target="https://onepetro.org/snamewmtc" TargetMode="External"/><Relationship Id="rId262" Type="http://schemas.openxmlformats.org/officeDocument/2006/relationships/hyperlink" Target="https://onepetro.org/SNAMECPBS" TargetMode="External"/><Relationship Id="rId78" Type="http://schemas.openxmlformats.org/officeDocument/2006/relationships/hyperlink" Target="https://onepetro.org/speofcs" TargetMode="External"/><Relationship Id="rId99" Type="http://schemas.openxmlformats.org/officeDocument/2006/relationships/hyperlink" Target="https://onepetro.org/spercsc" TargetMode="External"/><Relationship Id="rId101" Type="http://schemas.openxmlformats.org/officeDocument/2006/relationships/hyperlink" Target="https://onepetro.org/speogic" TargetMode="External"/><Relationship Id="rId122" Type="http://schemas.openxmlformats.org/officeDocument/2006/relationships/hyperlink" Target="https://onepetro.org/speesp" TargetMode="External"/><Relationship Id="rId143" Type="http://schemas.openxmlformats.org/officeDocument/2006/relationships/hyperlink" Target="https://onepetro.org/speaslc" TargetMode="External"/><Relationship Id="rId164" Type="http://schemas.openxmlformats.org/officeDocument/2006/relationships/hyperlink" Target="https://onepetro.org/spesrs" TargetMode="External"/><Relationship Id="rId185" Type="http://schemas.openxmlformats.org/officeDocument/2006/relationships/hyperlink" Target="https://onepetro.org/speionc" TargetMode="External"/><Relationship Id="rId9" Type="http://schemas.openxmlformats.org/officeDocument/2006/relationships/hyperlink" Target="https://onepetro.org/bhricmpt" TargetMode="External"/><Relationship Id="rId210" Type="http://schemas.openxmlformats.org/officeDocument/2006/relationships/hyperlink" Target="https://onepetro.org/spemmij" TargetMode="External"/><Relationship Id="rId26" Type="http://schemas.openxmlformats.org/officeDocument/2006/relationships/hyperlink" Target="https://onepetro.org/isrmisrs" TargetMode="External"/><Relationship Id="rId231" Type="http://schemas.openxmlformats.org/officeDocument/2006/relationships/hyperlink" Target="https://onepetro.org/sutdivetech" TargetMode="External"/><Relationship Id="rId252" Type="http://schemas.openxmlformats.org/officeDocument/2006/relationships/hyperlink" Target="https://onepetro.org/urtecla" TargetMode="External"/><Relationship Id="rId47" Type="http://schemas.openxmlformats.org/officeDocument/2006/relationships/hyperlink" Target="https://onepetro.org/petsochwc" TargetMode="External"/><Relationship Id="rId68" Type="http://schemas.openxmlformats.org/officeDocument/2006/relationships/hyperlink" Target="https://onepetro.org/spechoc" TargetMode="External"/><Relationship Id="rId89" Type="http://schemas.openxmlformats.org/officeDocument/2006/relationships/hyperlink" Target="https://onepetro.org/spectce" TargetMode="External"/><Relationship Id="rId112" Type="http://schemas.openxmlformats.org/officeDocument/2006/relationships/hyperlink" Target="https://onepetro.org/spermptc" TargetMode="External"/><Relationship Id="rId133" Type="http://schemas.openxmlformats.org/officeDocument/2006/relationships/hyperlink" Target="https://onepetro.org/spesm02" TargetMode="External"/><Relationship Id="rId154" Type="http://schemas.openxmlformats.org/officeDocument/2006/relationships/hyperlink" Target="https://onepetro.org/speddps" TargetMode="External"/><Relationship Id="rId175" Type="http://schemas.openxmlformats.org/officeDocument/2006/relationships/hyperlink" Target="https://onepetro.org/speshf" TargetMode="External"/><Relationship Id="rId196" Type="http://schemas.openxmlformats.org/officeDocument/2006/relationships/hyperlink" Target="https://onepetro.org/speatwrbd" TargetMode="External"/><Relationship Id="rId200" Type="http://schemas.openxmlformats.org/officeDocument/2006/relationships/hyperlink" Target="https://onepetro.org/speptv" TargetMode="External"/><Relationship Id="rId16" Type="http://schemas.openxmlformats.org/officeDocument/2006/relationships/hyperlink" Target="https://onepetro.org/isopeoms" TargetMode="External"/><Relationship Id="rId221" Type="http://schemas.openxmlformats.org/officeDocument/2006/relationships/hyperlink" Target="https://onepetro.org/spemrcf" TargetMode="External"/><Relationship Id="rId242" Type="http://schemas.openxmlformats.org/officeDocument/2006/relationships/hyperlink" Target="https://onepetro.org/sutsi" TargetMode="External"/><Relationship Id="rId263" Type="http://schemas.openxmlformats.org/officeDocument/2006/relationships/hyperlink" Target="https://onepetro.org/ISRMVCRES" TargetMode="External"/><Relationship Id="rId37" Type="http://schemas.openxmlformats.org/officeDocument/2006/relationships/hyperlink" Target="https://onepetro.org/isrmvietrock" TargetMode="External"/><Relationship Id="rId58" Type="http://schemas.openxmlformats.org/officeDocument/2006/relationships/hyperlink" Target="https://onepetro.org/snamefast" TargetMode="External"/><Relationship Id="rId79" Type="http://schemas.openxmlformats.org/officeDocument/2006/relationships/hyperlink" Target="https://onepetro.org/speoss" TargetMode="External"/><Relationship Id="rId102" Type="http://schemas.openxmlformats.org/officeDocument/2006/relationships/hyperlink" Target="https://onepetro.org/speaphs" TargetMode="External"/><Relationship Id="rId123" Type="http://schemas.openxmlformats.org/officeDocument/2006/relationships/hyperlink" Target="https://onepetro.org/spemehs" TargetMode="External"/><Relationship Id="rId144" Type="http://schemas.openxmlformats.org/officeDocument/2006/relationships/hyperlink" Target="https://onepetro.org/speichwt" TargetMode="External"/><Relationship Id="rId90" Type="http://schemas.openxmlformats.org/officeDocument/2006/relationships/hyperlink" Target="https://onepetro.org/speadip" TargetMode="External"/><Relationship Id="rId165" Type="http://schemas.openxmlformats.org/officeDocument/2006/relationships/hyperlink" Target="https://onepetro.org/spegcdp" TargetMode="External"/><Relationship Id="rId186" Type="http://schemas.openxmlformats.org/officeDocument/2006/relationships/hyperlink" Target="https://onepetro.org/spelsrs" TargetMode="External"/><Relationship Id="rId211" Type="http://schemas.openxmlformats.org/officeDocument/2006/relationships/hyperlink" Target="https://onepetro.org/spesow" TargetMode="External"/><Relationship Id="rId232" Type="http://schemas.openxmlformats.org/officeDocument/2006/relationships/hyperlink" Target="https://onepetro.org/sutdrws" TargetMode="External"/><Relationship Id="rId253" Type="http://schemas.openxmlformats.org/officeDocument/2006/relationships/hyperlink" Target="https://onepetro.org/urtecap" TargetMode="External"/><Relationship Id="rId27" Type="http://schemas.openxmlformats.org/officeDocument/2006/relationships/hyperlink" Target="https://onepetro.org/isrmiwve" TargetMode="External"/><Relationship Id="rId48" Type="http://schemas.openxmlformats.org/officeDocument/2006/relationships/hyperlink" Target="https://onepetro.org/petsocss" TargetMode="External"/><Relationship Id="rId69" Type="http://schemas.openxmlformats.org/officeDocument/2006/relationships/hyperlink" Target="https://onepetro.org/speogwa" TargetMode="External"/><Relationship Id="rId113" Type="http://schemas.openxmlformats.org/officeDocument/2006/relationships/hyperlink" Target="https://onepetro.org/spelahs" TargetMode="External"/><Relationship Id="rId134" Type="http://schemas.openxmlformats.org/officeDocument/2006/relationships/hyperlink" Target="https://onepetro.org/speco2" TargetMode="External"/><Relationship Id="rId80" Type="http://schemas.openxmlformats.org/officeDocument/2006/relationships/hyperlink" Target="https://onepetro.org/spettce" TargetMode="External"/><Relationship Id="rId155" Type="http://schemas.openxmlformats.org/officeDocument/2006/relationships/hyperlink" Target="https://onepetro.org/specvs" TargetMode="External"/><Relationship Id="rId176" Type="http://schemas.openxmlformats.org/officeDocument/2006/relationships/hyperlink" Target="https://onepetro.org/spegots" TargetMode="External"/><Relationship Id="rId197" Type="http://schemas.openxmlformats.org/officeDocument/2006/relationships/hyperlink" Target="https://onepetro.org/speeec" TargetMode="External"/><Relationship Id="rId201" Type="http://schemas.openxmlformats.org/officeDocument/2006/relationships/hyperlink" Target="https://onepetro.org/speutcpes" TargetMode="External"/><Relationship Id="rId222" Type="http://schemas.openxmlformats.org/officeDocument/2006/relationships/hyperlink" Target="https://onepetro.org/speoto" TargetMode="External"/><Relationship Id="rId243" Type="http://schemas.openxmlformats.org/officeDocument/2006/relationships/hyperlink" Target="https://onepetro.org/sutsoe" TargetMode="External"/><Relationship Id="rId264" Type="http://schemas.openxmlformats.org/officeDocument/2006/relationships/hyperlink" Target="https://onepetro.org/ccusce" TargetMode="External"/><Relationship Id="rId17" Type="http://schemas.openxmlformats.org/officeDocument/2006/relationships/hyperlink" Target="https://onepetro.org/isrmafrirock" TargetMode="External"/><Relationship Id="rId38" Type="http://schemas.openxmlformats.org/officeDocument/2006/relationships/hyperlink" Target="https://onepetro.org/isrmyss" TargetMode="External"/><Relationship Id="rId59" Type="http://schemas.openxmlformats.org/officeDocument/2006/relationships/hyperlink" Target="https://onepetro.org/snameattc" TargetMode="External"/><Relationship Id="rId103" Type="http://schemas.openxmlformats.org/officeDocument/2006/relationships/hyperlink" Target="https://onepetro.org/speocc" TargetMode="External"/><Relationship Id="rId124" Type="http://schemas.openxmlformats.org/officeDocument/2006/relationships/hyperlink" Target="https://onepetro.org/spegts" TargetMode="External"/><Relationship Id="rId70" Type="http://schemas.openxmlformats.org/officeDocument/2006/relationships/hyperlink" Target="https://onepetro.org/spectwi" TargetMode="External"/><Relationship Id="rId91" Type="http://schemas.openxmlformats.org/officeDocument/2006/relationships/hyperlink" Target="https://onepetro.org/spetwid" TargetMode="External"/><Relationship Id="rId145" Type="http://schemas.openxmlformats.org/officeDocument/2006/relationships/hyperlink" Target="https://onepetro.org/spepbogr" TargetMode="External"/><Relationship Id="rId166" Type="http://schemas.openxmlformats.org/officeDocument/2006/relationships/hyperlink" Target="https://onepetro.org/spepairt" TargetMode="External"/><Relationship Id="rId187" Type="http://schemas.openxmlformats.org/officeDocument/2006/relationships/hyperlink" Target="https://onepetro.org/atwca" TargetMode="External"/><Relationship Id="rId1" Type="http://schemas.openxmlformats.org/officeDocument/2006/relationships/hyperlink" Target="https://onepetro.org/AMPPCORR" TargetMode="External"/><Relationship Id="rId212" Type="http://schemas.openxmlformats.org/officeDocument/2006/relationships/hyperlink" Target="https://onepetro.org/speaks" TargetMode="External"/><Relationship Id="rId233" Type="http://schemas.openxmlformats.org/officeDocument/2006/relationships/hyperlink" Target="https://onepetro.org/sutefos" TargetMode="External"/><Relationship Id="rId254" Type="http://schemas.openxmlformats.org/officeDocument/2006/relationships/hyperlink" Target="https://onepetro.org/urteconf" TargetMode="External"/><Relationship Id="rId28" Type="http://schemas.openxmlformats.org/officeDocument/2006/relationships/hyperlink" Target="https://onepetro.org/isrmngs" TargetMode="External"/><Relationship Id="rId49" Type="http://schemas.openxmlformats.org/officeDocument/2006/relationships/hyperlink" Target="https://onepetro.org/psigam" TargetMode="External"/><Relationship Id="rId114" Type="http://schemas.openxmlformats.org/officeDocument/2006/relationships/hyperlink" Target="https://onepetro.org/spedec" TargetMode="External"/><Relationship Id="rId60" Type="http://schemas.openxmlformats.org/officeDocument/2006/relationships/hyperlink" Target="https://onepetro.org/snameicetech" TargetMode="External"/><Relationship Id="rId81" Type="http://schemas.openxmlformats.org/officeDocument/2006/relationships/hyperlink" Target="https://onepetro.org/spenaic" TargetMode="External"/><Relationship Id="rId135" Type="http://schemas.openxmlformats.org/officeDocument/2006/relationships/hyperlink" Target="https://onepetro.org/speiogcec" TargetMode="External"/><Relationship Id="rId156" Type="http://schemas.openxmlformats.org/officeDocument/2006/relationships/hyperlink" Target="https://onepetro.org/speswtr" TargetMode="External"/><Relationship Id="rId177" Type="http://schemas.openxmlformats.org/officeDocument/2006/relationships/hyperlink" Target="https://onepetro.org/spesm01" TargetMode="External"/><Relationship Id="rId198" Type="http://schemas.openxmlformats.org/officeDocument/2006/relationships/hyperlink" Target="https://onepetro.org/spelacgec" TargetMode="External"/><Relationship Id="rId202" Type="http://schemas.openxmlformats.org/officeDocument/2006/relationships/hyperlink" Target="https://onepetro.org/spearchie" TargetMode="External"/><Relationship Id="rId223" Type="http://schemas.openxmlformats.org/officeDocument/2006/relationships/hyperlink" Target="https://onepetro.org/speprm" TargetMode="External"/><Relationship Id="rId244" Type="http://schemas.openxmlformats.org/officeDocument/2006/relationships/hyperlink" Target="https://onepetro.org/sutsss" TargetMode="External"/><Relationship Id="rId18" Type="http://schemas.openxmlformats.org/officeDocument/2006/relationships/hyperlink" Target="https://onepetro.org/isrmarms" TargetMode="External"/><Relationship Id="rId39" Type="http://schemas.openxmlformats.org/officeDocument/2006/relationships/hyperlink" Target="https://onepetro.org/nacecorr" TargetMode="External"/><Relationship Id="rId265" Type="http://schemas.openxmlformats.org/officeDocument/2006/relationships/hyperlink" Target="https://onepetro.org/spewlmc" TargetMode="External"/><Relationship Id="rId50" Type="http://schemas.openxmlformats.org/officeDocument/2006/relationships/hyperlink" Target="https://onepetro.org/segam" TargetMode="External"/><Relationship Id="rId104" Type="http://schemas.openxmlformats.org/officeDocument/2006/relationships/hyperlink" Target="https://onepetro.org/spemeos" TargetMode="External"/><Relationship Id="rId125" Type="http://schemas.openxmlformats.org/officeDocument/2006/relationships/hyperlink" Target="https://onepetro.org/speuncv" TargetMode="External"/><Relationship Id="rId146" Type="http://schemas.openxmlformats.org/officeDocument/2006/relationships/hyperlink" Target="https://onepetro.org/speerok" TargetMode="External"/><Relationship Id="rId167" Type="http://schemas.openxmlformats.org/officeDocument/2006/relationships/hyperlink" Target="https://onepetro.org/spefcr" TargetMode="External"/><Relationship Id="rId188" Type="http://schemas.openxmlformats.org/officeDocument/2006/relationships/hyperlink" Target="https://onepetro.org/speboec" TargetMode="External"/><Relationship Id="rId71" Type="http://schemas.openxmlformats.org/officeDocument/2006/relationships/hyperlink" Target="https://onepetro.org/speior" TargetMode="External"/><Relationship Id="rId92" Type="http://schemas.openxmlformats.org/officeDocument/2006/relationships/hyperlink" Target="https://onepetro.org/spemeal" TargetMode="External"/><Relationship Id="rId213" Type="http://schemas.openxmlformats.org/officeDocument/2006/relationships/hyperlink" Target="https://onepetro.org/speeqc" TargetMode="External"/><Relationship Id="rId234" Type="http://schemas.openxmlformats.org/officeDocument/2006/relationships/hyperlink" Target="https://onepetro.org/sutefps" TargetMode="External"/><Relationship Id="rId2" Type="http://schemas.openxmlformats.org/officeDocument/2006/relationships/hyperlink" Target="https://onepetro.org/armaigs" TargetMode="External"/><Relationship Id="rId29" Type="http://schemas.openxmlformats.org/officeDocument/2006/relationships/hyperlink" Target="https://onepetro.org/isrmnrms" TargetMode="External"/><Relationship Id="rId255" Type="http://schemas.openxmlformats.org/officeDocument/2006/relationships/hyperlink" Target="https://onepetro.org/wpcongress" TargetMode="External"/><Relationship Id="rId40" Type="http://schemas.openxmlformats.org/officeDocument/2006/relationships/hyperlink" Target="https://onepetro.org/omconf" TargetMode="External"/><Relationship Id="rId115" Type="http://schemas.openxmlformats.org/officeDocument/2006/relationships/hyperlink" Target="https://onepetro.org/speefdc" TargetMode="External"/><Relationship Id="rId136" Type="http://schemas.openxmlformats.org/officeDocument/2006/relationships/hyperlink" Target="https://onepetro.org/spessi" TargetMode="External"/><Relationship Id="rId157" Type="http://schemas.openxmlformats.org/officeDocument/2006/relationships/hyperlink" Target="https://onepetro.org/speaimeam" TargetMode="External"/><Relationship Id="rId178" Type="http://schemas.openxmlformats.org/officeDocument/2006/relationships/hyperlink" Target="https://onepetro.org/spelama" TargetMode="External"/><Relationship Id="rId61" Type="http://schemas.openxmlformats.org/officeDocument/2006/relationships/hyperlink" Target="https://onepetro.org/spehftc" TargetMode="External"/><Relationship Id="rId82" Type="http://schemas.openxmlformats.org/officeDocument/2006/relationships/hyperlink" Target="https://onepetro.org/spelaur" TargetMode="External"/><Relationship Id="rId199" Type="http://schemas.openxmlformats.org/officeDocument/2006/relationships/hyperlink" Target="https://onepetro.org/spee3dr" TargetMode="External"/><Relationship Id="rId203" Type="http://schemas.openxmlformats.org/officeDocument/2006/relationships/hyperlink" Target="https://onepetro.org/speiatc" TargetMode="External"/><Relationship Id="rId19" Type="http://schemas.openxmlformats.org/officeDocument/2006/relationships/hyperlink" Target="https://onepetro.org/isopepacoms" TargetMode="External"/><Relationship Id="rId224" Type="http://schemas.openxmlformats.org/officeDocument/2006/relationships/hyperlink" Target="https://onepetro.org/sutam" TargetMode="External"/><Relationship Id="rId245" Type="http://schemas.openxmlformats.org/officeDocument/2006/relationships/hyperlink" Target="https://onepetro.org/sutsubtech" TargetMode="External"/><Relationship Id="rId266" Type="http://schemas.openxmlformats.org/officeDocument/2006/relationships/printerSettings" Target="../printerSettings/printerSettings1.bin"/><Relationship Id="rId30" Type="http://schemas.openxmlformats.org/officeDocument/2006/relationships/hyperlink" Target="https://onepetro.org/isrmprf" TargetMode="External"/><Relationship Id="rId105" Type="http://schemas.openxmlformats.org/officeDocument/2006/relationships/hyperlink" Target="https://onepetro.org/spersc" TargetMode="External"/><Relationship Id="rId126" Type="http://schemas.openxmlformats.org/officeDocument/2006/relationships/hyperlink" Target="https://onepetro.org/speaeec" TargetMode="External"/><Relationship Id="rId147" Type="http://schemas.openxmlformats.org/officeDocument/2006/relationships/hyperlink" Target="https://onepetro.org/spepcc" TargetMode="External"/><Relationship Id="rId168" Type="http://schemas.openxmlformats.org/officeDocument/2006/relationships/hyperlink" Target="https://onepetro.org/spepre" TargetMode="External"/><Relationship Id="rId51" Type="http://schemas.openxmlformats.org/officeDocument/2006/relationships/hyperlink" Target="https://onepetro.org/segrdp" TargetMode="External"/><Relationship Id="rId72" Type="http://schemas.openxmlformats.org/officeDocument/2006/relationships/hyperlink" Target="https://onepetro.org/spehse" TargetMode="External"/><Relationship Id="rId93" Type="http://schemas.openxmlformats.org/officeDocument/2006/relationships/hyperlink" Target="https://onepetro.org/spehoce" TargetMode="External"/><Relationship Id="rId189" Type="http://schemas.openxmlformats.org/officeDocument/2006/relationships/hyperlink" Target="https://onepetro.org/spemets" TargetMode="External"/><Relationship Id="rId3" Type="http://schemas.openxmlformats.org/officeDocument/2006/relationships/hyperlink" Target="https://onepetro.org/armacupb" TargetMode="External"/><Relationship Id="rId214" Type="http://schemas.openxmlformats.org/officeDocument/2006/relationships/hyperlink" Target="https://onepetro.org/specpr" TargetMode="External"/><Relationship Id="rId235" Type="http://schemas.openxmlformats.org/officeDocument/2006/relationships/hyperlink" Target="https://onepetro.org/sutmmos" TargetMode="External"/><Relationship Id="rId256" Type="http://schemas.openxmlformats.org/officeDocument/2006/relationships/hyperlink" Target="https://onepetro.org/snameimdc" TargetMode="External"/><Relationship Id="rId116" Type="http://schemas.openxmlformats.org/officeDocument/2006/relationships/hyperlink" Target="https://onepetro.org/speeorc" TargetMode="External"/><Relationship Id="rId137" Type="http://schemas.openxmlformats.org/officeDocument/2006/relationships/hyperlink" Target="https://onepetro.org/speihft" TargetMode="External"/><Relationship Id="rId158" Type="http://schemas.openxmlformats.org/officeDocument/2006/relationships/hyperlink" Target="https://onepetro.org/spemgs" TargetMode="External"/><Relationship Id="rId20" Type="http://schemas.openxmlformats.org/officeDocument/2006/relationships/hyperlink" Target="https://onepetro.org/isrmeurock" TargetMode="External"/><Relationship Id="rId41" Type="http://schemas.openxmlformats.org/officeDocument/2006/relationships/hyperlink" Target="https://onepetro.org/otcarctic" TargetMode="External"/><Relationship Id="rId62" Type="http://schemas.openxmlformats.org/officeDocument/2006/relationships/hyperlink" Target="https://onepetro.org/speatce" TargetMode="External"/><Relationship Id="rId83" Type="http://schemas.openxmlformats.org/officeDocument/2006/relationships/hyperlink" Target="https://onepetro.org/spealce" TargetMode="External"/><Relationship Id="rId179" Type="http://schemas.openxmlformats.org/officeDocument/2006/relationships/hyperlink" Target="https://onepetro.org/speafrc" TargetMode="External"/><Relationship Id="rId190" Type="http://schemas.openxmlformats.org/officeDocument/2006/relationships/hyperlink" Target="https://onepetro.org/specctc" TargetMode="External"/><Relationship Id="rId204" Type="http://schemas.openxmlformats.org/officeDocument/2006/relationships/hyperlink" Target="https://onepetro.org/specim" TargetMode="External"/><Relationship Id="rId225" Type="http://schemas.openxmlformats.org/officeDocument/2006/relationships/hyperlink" Target="https://onepetro.org/spwlamers" TargetMode="External"/><Relationship Id="rId246" Type="http://schemas.openxmlformats.org/officeDocument/2006/relationships/hyperlink" Target="https://onepetro.org/suttcame" TargetMode="External"/><Relationship Id="rId267" Type="http://schemas.openxmlformats.org/officeDocument/2006/relationships/table" Target="../tables/table1.xml"/><Relationship Id="rId106" Type="http://schemas.openxmlformats.org/officeDocument/2006/relationships/hyperlink" Target="https://onepetro.org/spersc" TargetMode="External"/><Relationship Id="rId127" Type="http://schemas.openxmlformats.org/officeDocument/2006/relationships/hyperlink" Target="https://onepetro.org/speuhse" TargetMode="External"/><Relationship Id="rId10" Type="http://schemas.openxmlformats.org/officeDocument/2006/relationships/hyperlink" Target="https://onepetro.org/bhrnacmt" TargetMode="External"/><Relationship Id="rId31" Type="http://schemas.openxmlformats.org/officeDocument/2006/relationships/hyperlink" Target="https://onepetro.org/isrmrocdyn" TargetMode="External"/><Relationship Id="rId52" Type="http://schemas.openxmlformats.org/officeDocument/2006/relationships/hyperlink" Target="https://onepetro.org/snamesmc" TargetMode="External"/><Relationship Id="rId73" Type="http://schemas.openxmlformats.org/officeDocument/2006/relationships/hyperlink" Target="https://onepetro.org/spempdu" TargetMode="External"/><Relationship Id="rId94" Type="http://schemas.openxmlformats.org/officeDocument/2006/relationships/hyperlink" Target="https://onepetro.org/spepats" TargetMode="External"/><Relationship Id="rId148" Type="http://schemas.openxmlformats.org/officeDocument/2006/relationships/hyperlink" Target="https://onepetro.org/speepoce" TargetMode="External"/><Relationship Id="rId169" Type="http://schemas.openxmlformats.org/officeDocument/2006/relationships/hyperlink" Target="https://onepetro.org/spevam" TargetMode="External"/><Relationship Id="rId4" Type="http://schemas.openxmlformats.org/officeDocument/2006/relationships/hyperlink" Target="https://onepetro.org/armacusrms" TargetMode="External"/><Relationship Id="rId180" Type="http://schemas.openxmlformats.org/officeDocument/2006/relationships/hyperlink" Target="https://onepetro.org/speaphf" TargetMode="External"/><Relationship Id="rId215" Type="http://schemas.openxmlformats.org/officeDocument/2006/relationships/hyperlink" Target="https://onepetro.org/speesr" TargetMode="External"/><Relationship Id="rId236" Type="http://schemas.openxmlformats.org/officeDocument/2006/relationships/hyperlink" Target="https://onepetro.org/sutmoe" TargetMode="External"/><Relationship Id="rId257" Type="http://schemas.openxmlformats.org/officeDocument/2006/relationships/hyperlink" Target="https://onepetro.org/isrmrds" TargetMode="External"/><Relationship Id="rId42" Type="http://schemas.openxmlformats.org/officeDocument/2006/relationships/hyperlink" Target="https://onepetro.org/otcbrasil" TargetMode="External"/><Relationship Id="rId84" Type="http://schemas.openxmlformats.org/officeDocument/2006/relationships/hyperlink" Target="https://onepetro.org/speapdt" TargetMode="External"/><Relationship Id="rId138" Type="http://schemas.openxmlformats.org/officeDocument/2006/relationships/hyperlink" Target="https://onepetro.org/speitohos" TargetMode="External"/><Relationship Id="rId191" Type="http://schemas.openxmlformats.org/officeDocument/2006/relationships/hyperlink" Target="https://onepetro.org/spedgas" TargetMode="External"/><Relationship Id="rId205" Type="http://schemas.openxmlformats.org/officeDocument/2006/relationships/hyperlink" Target="https://onepetro.org/specsnm" TargetMode="External"/><Relationship Id="rId247" Type="http://schemas.openxmlformats.org/officeDocument/2006/relationships/hyperlink" Target="https://onepetro.org/sutucd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8F172-EACD-496A-9B8F-C05F0EE74491}">
  <sheetPr>
    <tabColor theme="7"/>
  </sheetPr>
  <dimension ref="A1:H268"/>
  <sheetViews>
    <sheetView tabSelected="1" zoomScale="85" zoomScaleNormal="85" workbookViewId="0">
      <pane ySplit="1" topLeftCell="A2" activePane="bottomLeft" state="frozen"/>
      <selection pane="bottomLeft" activeCell="A25" sqref="A25"/>
    </sheetView>
  </sheetViews>
  <sheetFormatPr defaultColWidth="66.7109375" defaultRowHeight="15" x14ac:dyDescent="0.25"/>
  <cols>
    <col min="1" max="1" width="117.42578125" style="1" bestFit="1" customWidth="1"/>
    <col min="2" max="2" width="19.28515625" style="1" bestFit="1" customWidth="1"/>
    <col min="3" max="3" width="33.42578125" style="1" bestFit="1" customWidth="1"/>
    <col min="4" max="4" width="14.7109375" bestFit="1" customWidth="1"/>
    <col min="5" max="5" width="44" style="1" customWidth="1"/>
    <col min="6" max="6" width="20.28515625" style="1" bestFit="1" customWidth="1"/>
    <col min="7" max="7" width="64.140625" style="1" bestFit="1" customWidth="1"/>
    <col min="8" max="8" width="15.140625" style="1" customWidth="1"/>
  </cols>
  <sheetData>
    <row r="1" spans="1:8" x14ac:dyDescent="0.25">
      <c r="A1" s="2" t="s">
        <v>866</v>
      </c>
      <c r="B1" s="3" t="s">
        <v>0</v>
      </c>
      <c r="C1" s="3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/>
    </row>
    <row r="2" spans="1:8" x14ac:dyDescent="0.25">
      <c r="A2" s="4" t="s">
        <v>216</v>
      </c>
      <c r="B2" s="9" t="s">
        <v>214</v>
      </c>
      <c r="C2" s="10" t="s">
        <v>215</v>
      </c>
      <c r="D2" s="4" t="s">
        <v>942</v>
      </c>
      <c r="E2" s="4"/>
      <c r="F2" s="4"/>
      <c r="G2" s="9" t="s">
        <v>881</v>
      </c>
      <c r="H2"/>
    </row>
    <row r="3" spans="1:8" x14ac:dyDescent="0.25">
      <c r="A3" s="9" t="s">
        <v>219</v>
      </c>
      <c r="B3" s="9" t="s">
        <v>217</v>
      </c>
      <c r="C3" s="10" t="s">
        <v>218</v>
      </c>
      <c r="D3" s="9">
        <v>1971</v>
      </c>
      <c r="E3" s="9"/>
      <c r="F3" s="9"/>
      <c r="G3" s="9" t="s">
        <v>881</v>
      </c>
      <c r="H3"/>
    </row>
    <row r="4" spans="1:8" x14ac:dyDescent="0.25">
      <c r="A4" s="4" t="s">
        <v>222</v>
      </c>
      <c r="B4" s="4" t="s">
        <v>220</v>
      </c>
      <c r="C4" s="10" t="s">
        <v>221</v>
      </c>
      <c r="D4" s="4">
        <v>1957</v>
      </c>
      <c r="E4" s="4"/>
      <c r="F4" s="4"/>
      <c r="G4" s="9" t="s">
        <v>881</v>
      </c>
      <c r="H4"/>
    </row>
    <row r="5" spans="1:8" x14ac:dyDescent="0.25">
      <c r="A5" s="9" t="s">
        <v>225</v>
      </c>
      <c r="B5" s="9" t="s">
        <v>223</v>
      </c>
      <c r="C5" s="10" t="s">
        <v>224</v>
      </c>
      <c r="D5" s="9">
        <v>1967</v>
      </c>
      <c r="E5" s="9"/>
      <c r="F5" s="9"/>
      <c r="G5" s="9" t="s">
        <v>881</v>
      </c>
      <c r="H5"/>
    </row>
    <row r="6" spans="1:8" x14ac:dyDescent="0.25">
      <c r="A6" s="8" t="s">
        <v>8</v>
      </c>
      <c r="B6" s="9" t="s">
        <v>6</v>
      </c>
      <c r="C6" s="10" t="s">
        <v>7</v>
      </c>
      <c r="D6" s="8" t="s">
        <v>905</v>
      </c>
      <c r="E6" s="8" t="s">
        <v>9</v>
      </c>
      <c r="F6" s="8" t="s">
        <v>10</v>
      </c>
      <c r="G6" s="9" t="s">
        <v>867</v>
      </c>
      <c r="H6"/>
    </row>
    <row r="7" spans="1:8" x14ac:dyDescent="0.25">
      <c r="A7" s="8" t="s">
        <v>955</v>
      </c>
      <c r="B7" s="9" t="s">
        <v>958</v>
      </c>
      <c r="C7" s="12" t="s">
        <v>961</v>
      </c>
      <c r="D7" s="8">
        <v>2023</v>
      </c>
      <c r="E7" s="8"/>
      <c r="F7" s="8"/>
      <c r="G7" s="9" t="s">
        <v>965</v>
      </c>
      <c r="H7"/>
    </row>
    <row r="8" spans="1:8" x14ac:dyDescent="0.25">
      <c r="A8" s="9" t="s">
        <v>228</v>
      </c>
      <c r="B8" s="9" t="s">
        <v>226</v>
      </c>
      <c r="C8" s="10" t="s">
        <v>227</v>
      </c>
      <c r="D8" s="9" t="s">
        <v>229</v>
      </c>
      <c r="E8" s="9"/>
      <c r="F8" s="9"/>
      <c r="G8" s="9" t="s">
        <v>881</v>
      </c>
      <c r="H8"/>
    </row>
    <row r="9" spans="1:8" x14ac:dyDescent="0.25">
      <c r="A9" s="8" t="s">
        <v>13</v>
      </c>
      <c r="B9" s="9" t="s">
        <v>11</v>
      </c>
      <c r="C9" s="10" t="s">
        <v>12</v>
      </c>
      <c r="D9" s="8">
        <v>2007</v>
      </c>
      <c r="E9" s="8"/>
      <c r="F9" s="8"/>
      <c r="G9" s="9" t="s">
        <v>868</v>
      </c>
      <c r="H9"/>
    </row>
    <row r="10" spans="1:8" x14ac:dyDescent="0.25">
      <c r="A10" s="8" t="s">
        <v>16</v>
      </c>
      <c r="B10" s="9" t="s">
        <v>14</v>
      </c>
      <c r="C10" s="10" t="s">
        <v>15</v>
      </c>
      <c r="D10" s="8" t="s">
        <v>894</v>
      </c>
      <c r="E10" s="8"/>
      <c r="F10" s="8"/>
      <c r="G10" s="9" t="s">
        <v>868</v>
      </c>
      <c r="H10"/>
    </row>
    <row r="11" spans="1:8" x14ac:dyDescent="0.25">
      <c r="A11" s="8" t="s">
        <v>20</v>
      </c>
      <c r="B11" s="9" t="s">
        <v>18</v>
      </c>
      <c r="C11" s="10" t="s">
        <v>19</v>
      </c>
      <c r="D11" s="8" t="s">
        <v>21</v>
      </c>
      <c r="E11" s="8"/>
      <c r="F11" s="8"/>
      <c r="G11" s="9" t="s">
        <v>868</v>
      </c>
      <c r="H11"/>
    </row>
    <row r="12" spans="1:8" x14ac:dyDescent="0.25">
      <c r="A12" s="8" t="s">
        <v>24</v>
      </c>
      <c r="B12" s="9" t="s">
        <v>22</v>
      </c>
      <c r="C12" s="10" t="s">
        <v>23</v>
      </c>
      <c r="D12" s="8" t="s">
        <v>941</v>
      </c>
      <c r="E12" s="8"/>
      <c r="F12" s="8"/>
      <c r="G12" s="9" t="s">
        <v>868</v>
      </c>
      <c r="H12"/>
    </row>
    <row r="13" spans="1:8" x14ac:dyDescent="0.25">
      <c r="A13" s="9" t="s">
        <v>27</v>
      </c>
      <c r="B13" s="9" t="s">
        <v>25</v>
      </c>
      <c r="C13" s="10" t="s">
        <v>26</v>
      </c>
      <c r="D13" s="9" t="s">
        <v>949</v>
      </c>
      <c r="E13" s="9"/>
      <c r="F13" s="9"/>
      <c r="G13" s="9" t="s">
        <v>868</v>
      </c>
      <c r="H13"/>
    </row>
    <row r="14" spans="1:8" x14ac:dyDescent="0.25">
      <c r="A14" s="8" t="s">
        <v>30</v>
      </c>
      <c r="B14" s="9" t="s">
        <v>28</v>
      </c>
      <c r="C14" s="10" t="s">
        <v>29</v>
      </c>
      <c r="D14" s="8">
        <v>2019</v>
      </c>
      <c r="E14" s="8"/>
      <c r="F14" s="8"/>
      <c r="G14" s="9" t="s">
        <v>868</v>
      </c>
      <c r="H14"/>
    </row>
    <row r="15" spans="1:8" x14ac:dyDescent="0.25">
      <c r="A15" s="8" t="s">
        <v>33</v>
      </c>
      <c r="B15" s="9" t="s">
        <v>31</v>
      </c>
      <c r="C15" s="10" t="s">
        <v>32</v>
      </c>
      <c r="D15" s="8" t="s">
        <v>34</v>
      </c>
      <c r="E15" s="8"/>
      <c r="F15" s="8"/>
      <c r="G15" s="9" t="s">
        <v>869</v>
      </c>
      <c r="H15"/>
    </row>
    <row r="16" spans="1:8" x14ac:dyDescent="0.25">
      <c r="A16" s="8" t="s">
        <v>37</v>
      </c>
      <c r="B16" s="9" t="s">
        <v>35</v>
      </c>
      <c r="C16" s="10" t="s">
        <v>36</v>
      </c>
      <c r="D16" s="8" t="s">
        <v>38</v>
      </c>
      <c r="E16" s="8"/>
      <c r="F16" s="8"/>
      <c r="G16" s="9" t="s">
        <v>870</v>
      </c>
      <c r="H16"/>
    </row>
    <row r="17" spans="1:8" x14ac:dyDescent="0.25">
      <c r="A17" s="8" t="s">
        <v>41</v>
      </c>
      <c r="B17" s="9" t="s">
        <v>39</v>
      </c>
      <c r="C17" s="10" t="s">
        <v>40</v>
      </c>
      <c r="D17" s="8" t="s">
        <v>42</v>
      </c>
      <c r="E17" s="8"/>
      <c r="F17" s="8"/>
      <c r="G17" s="9" t="s">
        <v>870</v>
      </c>
      <c r="H17"/>
    </row>
    <row r="18" spans="1:8" x14ac:dyDescent="0.25">
      <c r="A18" s="8" t="s">
        <v>45</v>
      </c>
      <c r="B18" s="9" t="s">
        <v>43</v>
      </c>
      <c r="C18" s="10" t="s">
        <v>44</v>
      </c>
      <c r="D18" s="8" t="s">
        <v>46</v>
      </c>
      <c r="E18" s="8"/>
      <c r="F18" s="8"/>
      <c r="G18" s="9" t="s">
        <v>871</v>
      </c>
      <c r="H18"/>
    </row>
    <row r="19" spans="1:8" x14ac:dyDescent="0.25">
      <c r="A19" s="9" t="s">
        <v>232</v>
      </c>
      <c r="B19" s="9" t="s">
        <v>230</v>
      </c>
      <c r="C19" s="10" t="s">
        <v>231</v>
      </c>
      <c r="D19" s="9" t="s">
        <v>233</v>
      </c>
      <c r="E19" s="9"/>
      <c r="F19" s="9"/>
      <c r="G19" s="9" t="s">
        <v>881</v>
      </c>
      <c r="H19"/>
    </row>
    <row r="20" spans="1:8" x14ac:dyDescent="0.25">
      <c r="A20" s="9" t="s">
        <v>236</v>
      </c>
      <c r="B20" s="9" t="s">
        <v>234</v>
      </c>
      <c r="C20" s="10" t="s">
        <v>235</v>
      </c>
      <c r="D20" s="9" t="s">
        <v>912</v>
      </c>
      <c r="E20" s="9"/>
      <c r="F20" s="9"/>
      <c r="G20" s="9" t="s">
        <v>881</v>
      </c>
      <c r="H20"/>
    </row>
    <row r="21" spans="1:8" x14ac:dyDescent="0.25">
      <c r="A21" s="8" t="s">
        <v>49</v>
      </c>
      <c r="B21" s="9" t="s">
        <v>47</v>
      </c>
      <c r="C21" s="10" t="s">
        <v>48</v>
      </c>
      <c r="D21" s="8" t="s">
        <v>968</v>
      </c>
      <c r="E21" s="8"/>
      <c r="F21" s="8"/>
      <c r="G21" s="9" t="s">
        <v>872</v>
      </c>
      <c r="H21"/>
    </row>
    <row r="22" spans="1:8" x14ac:dyDescent="0.25">
      <c r="A22" s="8" t="s">
        <v>52</v>
      </c>
      <c r="B22" s="9" t="s">
        <v>50</v>
      </c>
      <c r="C22" s="10" t="s">
        <v>51</v>
      </c>
      <c r="D22" s="8">
        <v>1990</v>
      </c>
      <c r="E22" s="8"/>
      <c r="F22" s="8"/>
      <c r="G22" s="9" t="s">
        <v>873</v>
      </c>
      <c r="H22"/>
    </row>
    <row r="23" spans="1:8" x14ac:dyDescent="0.25">
      <c r="A23" s="8" t="s">
        <v>55</v>
      </c>
      <c r="B23" s="9" t="s">
        <v>53</v>
      </c>
      <c r="C23" s="10" t="s">
        <v>54</v>
      </c>
      <c r="D23" s="8">
        <v>2009</v>
      </c>
      <c r="E23" s="8"/>
      <c r="F23" s="8"/>
      <c r="G23" s="9" t="s">
        <v>873</v>
      </c>
      <c r="H23"/>
    </row>
    <row r="24" spans="1:8" x14ac:dyDescent="0.25">
      <c r="A24" s="8" t="s">
        <v>58</v>
      </c>
      <c r="B24" s="9" t="s">
        <v>56</v>
      </c>
      <c r="C24" s="10" t="s">
        <v>57</v>
      </c>
      <c r="D24" s="8" t="s">
        <v>913</v>
      </c>
      <c r="E24" s="8"/>
      <c r="F24" s="8"/>
      <c r="G24" s="9" t="s">
        <v>873</v>
      </c>
      <c r="H24"/>
    </row>
    <row r="25" spans="1:8" x14ac:dyDescent="0.25">
      <c r="A25" s="8" t="s">
        <v>61</v>
      </c>
      <c r="B25" s="9" t="s">
        <v>59</v>
      </c>
      <c r="C25" s="10" t="s">
        <v>60</v>
      </c>
      <c r="D25" s="8" t="s">
        <v>62</v>
      </c>
      <c r="E25" s="8"/>
      <c r="F25" s="8"/>
      <c r="G25" s="9" t="s">
        <v>873</v>
      </c>
      <c r="H25"/>
    </row>
    <row r="26" spans="1:8" x14ac:dyDescent="0.25">
      <c r="A26" s="8" t="s">
        <v>65</v>
      </c>
      <c r="B26" s="9" t="s">
        <v>63</v>
      </c>
      <c r="C26" s="10" t="s">
        <v>64</v>
      </c>
      <c r="D26" s="8" t="s">
        <v>66</v>
      </c>
      <c r="E26" s="8"/>
      <c r="F26" s="8"/>
      <c r="G26" s="9" t="s">
        <v>873</v>
      </c>
      <c r="H26"/>
    </row>
    <row r="27" spans="1:8" x14ac:dyDescent="0.25">
      <c r="A27" s="9" t="s">
        <v>69</v>
      </c>
      <c r="B27" s="9" t="s">
        <v>67</v>
      </c>
      <c r="C27" s="10" t="s">
        <v>68</v>
      </c>
      <c r="D27" s="9">
        <v>2017</v>
      </c>
      <c r="E27" s="9"/>
      <c r="F27" s="9"/>
      <c r="G27" s="9" t="s">
        <v>874</v>
      </c>
      <c r="H27"/>
    </row>
    <row r="28" spans="1:8" x14ac:dyDescent="0.25">
      <c r="A28" s="9" t="s">
        <v>72</v>
      </c>
      <c r="B28" s="9" t="s">
        <v>70</v>
      </c>
      <c r="C28" s="10" t="s">
        <v>71</v>
      </c>
      <c r="D28" s="9" t="s">
        <v>73</v>
      </c>
      <c r="E28" s="9"/>
      <c r="F28" s="9"/>
      <c r="G28" s="9" t="s">
        <v>874</v>
      </c>
      <c r="H28"/>
    </row>
    <row r="29" spans="1:8" x14ac:dyDescent="0.25">
      <c r="A29" s="9" t="s">
        <v>76</v>
      </c>
      <c r="B29" s="9" t="s">
        <v>74</v>
      </c>
      <c r="C29" s="10" t="s">
        <v>75</v>
      </c>
      <c r="D29" s="9" t="s">
        <v>897</v>
      </c>
      <c r="E29" s="9"/>
      <c r="F29" s="9"/>
      <c r="G29" s="9" t="s">
        <v>874</v>
      </c>
      <c r="H29"/>
    </row>
    <row r="30" spans="1:8" x14ac:dyDescent="0.25">
      <c r="A30" s="9" t="s">
        <v>79</v>
      </c>
      <c r="B30" s="9" t="s">
        <v>77</v>
      </c>
      <c r="C30" s="10" t="s">
        <v>78</v>
      </c>
      <c r="D30" s="9" t="s">
        <v>80</v>
      </c>
      <c r="E30" s="9"/>
      <c r="F30" s="9"/>
      <c r="G30" s="9" t="s">
        <v>874</v>
      </c>
      <c r="H30"/>
    </row>
    <row r="31" spans="1:8" x14ac:dyDescent="0.25">
      <c r="A31" s="8" t="s">
        <v>83</v>
      </c>
      <c r="B31" s="9" t="s">
        <v>81</v>
      </c>
      <c r="C31" s="10" t="s">
        <v>82</v>
      </c>
      <c r="D31" s="8">
        <v>2013</v>
      </c>
      <c r="E31" s="8"/>
      <c r="F31" s="8"/>
      <c r="G31" s="9" t="s">
        <v>874</v>
      </c>
      <c r="H31"/>
    </row>
    <row r="32" spans="1:8" x14ac:dyDescent="0.25">
      <c r="A32" s="9" t="s">
        <v>86</v>
      </c>
      <c r="B32" s="9" t="s">
        <v>84</v>
      </c>
      <c r="C32" s="10" t="s">
        <v>85</v>
      </c>
      <c r="D32" s="9" t="s">
        <v>894</v>
      </c>
      <c r="E32" s="9"/>
      <c r="F32" s="9"/>
      <c r="G32" s="9" t="s">
        <v>874</v>
      </c>
      <c r="H32"/>
    </row>
    <row r="33" spans="1:8" x14ac:dyDescent="0.25">
      <c r="A33" s="9" t="s">
        <v>89</v>
      </c>
      <c r="B33" s="9" t="s">
        <v>87</v>
      </c>
      <c r="C33" s="10" t="s">
        <v>88</v>
      </c>
      <c r="D33" s="9">
        <v>2016</v>
      </c>
      <c r="E33" s="9"/>
      <c r="F33" s="9"/>
      <c r="G33" s="9" t="s">
        <v>874</v>
      </c>
      <c r="H33"/>
    </row>
    <row r="34" spans="1:8" x14ac:dyDescent="0.25">
      <c r="A34" s="8" t="s">
        <v>92</v>
      </c>
      <c r="B34" s="9" t="s">
        <v>90</v>
      </c>
      <c r="C34" s="10" t="s">
        <v>91</v>
      </c>
      <c r="D34" s="8">
        <v>2016</v>
      </c>
      <c r="E34" s="8"/>
      <c r="F34" s="8"/>
      <c r="G34" s="9" t="s">
        <v>874</v>
      </c>
      <c r="H34"/>
    </row>
    <row r="35" spans="1:8" x14ac:dyDescent="0.25">
      <c r="A35" s="9" t="s">
        <v>95</v>
      </c>
      <c r="B35" s="9" t="s">
        <v>93</v>
      </c>
      <c r="C35" s="10" t="s">
        <v>94</v>
      </c>
      <c r="D35" s="9" t="s">
        <v>96</v>
      </c>
      <c r="E35" s="9"/>
      <c r="F35" s="9"/>
      <c r="G35" s="9" t="s">
        <v>874</v>
      </c>
      <c r="H35"/>
    </row>
    <row r="36" spans="1:8" x14ac:dyDescent="0.25">
      <c r="A36" s="9" t="s">
        <v>99</v>
      </c>
      <c r="B36" s="9" t="s">
        <v>97</v>
      </c>
      <c r="C36" s="10" t="s">
        <v>98</v>
      </c>
      <c r="D36" s="9" t="s">
        <v>896</v>
      </c>
      <c r="E36" s="9"/>
      <c r="F36" s="9"/>
      <c r="G36" s="9" t="s">
        <v>874</v>
      </c>
      <c r="H36"/>
    </row>
    <row r="37" spans="1:8" x14ac:dyDescent="0.25">
      <c r="A37" s="9" t="s">
        <v>102</v>
      </c>
      <c r="B37" s="9" t="s">
        <v>100</v>
      </c>
      <c r="C37" s="10" t="s">
        <v>101</v>
      </c>
      <c r="D37" s="9">
        <v>1980</v>
      </c>
      <c r="E37" s="9"/>
      <c r="F37" s="9"/>
      <c r="G37" s="9" t="s">
        <v>874</v>
      </c>
      <c r="H37"/>
    </row>
    <row r="38" spans="1:8" x14ac:dyDescent="0.25">
      <c r="A38" s="9" t="s">
        <v>105</v>
      </c>
      <c r="B38" s="9" t="s">
        <v>103</v>
      </c>
      <c r="C38" s="10" t="s">
        <v>104</v>
      </c>
      <c r="D38" s="9" t="s">
        <v>106</v>
      </c>
      <c r="E38" s="9"/>
      <c r="F38" s="9"/>
      <c r="G38" s="9" t="s">
        <v>874</v>
      </c>
      <c r="H38"/>
    </row>
    <row r="39" spans="1:8" x14ac:dyDescent="0.25">
      <c r="A39" s="9" t="s">
        <v>109</v>
      </c>
      <c r="B39" s="9" t="s">
        <v>107</v>
      </c>
      <c r="C39" s="10" t="s">
        <v>108</v>
      </c>
      <c r="D39" s="9" t="s">
        <v>110</v>
      </c>
      <c r="E39" s="9"/>
      <c r="F39" s="9"/>
      <c r="G39" s="9" t="s">
        <v>874</v>
      </c>
      <c r="H39"/>
    </row>
    <row r="40" spans="1:8" x14ac:dyDescent="0.25">
      <c r="A40" s="8" t="s">
        <v>957</v>
      </c>
      <c r="B40" s="9" t="s">
        <v>960</v>
      </c>
      <c r="C40" s="12" t="s">
        <v>964</v>
      </c>
      <c r="D40" s="8">
        <v>2019</v>
      </c>
      <c r="E40" s="8"/>
      <c r="F40" s="8"/>
      <c r="G40" s="9" t="s">
        <v>874</v>
      </c>
      <c r="H40"/>
    </row>
    <row r="41" spans="1:8" x14ac:dyDescent="0.25">
      <c r="A41" s="9" t="s">
        <v>113</v>
      </c>
      <c r="B41" s="9" t="s">
        <v>111</v>
      </c>
      <c r="C41" s="10" t="s">
        <v>112</v>
      </c>
      <c r="D41" s="9" t="s">
        <v>950</v>
      </c>
      <c r="E41" s="9"/>
      <c r="F41" s="9"/>
      <c r="G41" s="9" t="s">
        <v>874</v>
      </c>
      <c r="H41"/>
    </row>
    <row r="42" spans="1:8" x14ac:dyDescent="0.25">
      <c r="A42" s="8" t="s">
        <v>930</v>
      </c>
      <c r="B42" s="9" t="s">
        <v>931</v>
      </c>
      <c r="C42" s="12" t="s">
        <v>934</v>
      </c>
      <c r="D42" s="8">
        <v>2022</v>
      </c>
      <c r="E42" s="8"/>
      <c r="F42" s="8"/>
      <c r="G42" s="9" t="s">
        <v>874</v>
      </c>
      <c r="H42"/>
    </row>
    <row r="43" spans="1:8" x14ac:dyDescent="0.25">
      <c r="A43" s="9" t="s">
        <v>116</v>
      </c>
      <c r="B43" s="9" t="s">
        <v>114</v>
      </c>
      <c r="C43" s="10" t="s">
        <v>115</v>
      </c>
      <c r="D43" s="9">
        <v>2019</v>
      </c>
      <c r="E43" s="9"/>
      <c r="F43" s="9"/>
      <c r="G43" s="9" t="s">
        <v>874</v>
      </c>
      <c r="H43"/>
    </row>
    <row r="44" spans="1:8" x14ac:dyDescent="0.25">
      <c r="A44" s="9" t="s">
        <v>119</v>
      </c>
      <c r="B44" s="9" t="s">
        <v>117</v>
      </c>
      <c r="C44" s="10" t="s">
        <v>118</v>
      </c>
      <c r="D44" s="9">
        <v>2017</v>
      </c>
      <c r="E44" s="9"/>
      <c r="F44" s="9"/>
      <c r="G44" s="9" t="s">
        <v>874</v>
      </c>
      <c r="H44"/>
    </row>
    <row r="45" spans="1:8" x14ac:dyDescent="0.25">
      <c r="A45" s="9" t="s">
        <v>122</v>
      </c>
      <c r="B45" s="9" t="s">
        <v>120</v>
      </c>
      <c r="C45" s="10" t="s">
        <v>121</v>
      </c>
      <c r="D45" s="9">
        <v>2017</v>
      </c>
      <c r="E45" s="9"/>
      <c r="F45" s="9"/>
      <c r="G45" s="9" t="s">
        <v>874</v>
      </c>
      <c r="H45"/>
    </row>
    <row r="46" spans="1:8" x14ac:dyDescent="0.25">
      <c r="A46" s="9" t="s">
        <v>125</v>
      </c>
      <c r="B46" s="9" t="s">
        <v>123</v>
      </c>
      <c r="C46" s="10" t="s">
        <v>124</v>
      </c>
      <c r="D46" s="9">
        <v>2015</v>
      </c>
      <c r="E46" s="9"/>
      <c r="F46" s="9"/>
      <c r="G46" s="9" t="s">
        <v>874</v>
      </c>
      <c r="H46"/>
    </row>
    <row r="47" spans="1:8" x14ac:dyDescent="0.25">
      <c r="A47" s="8" t="s">
        <v>887</v>
      </c>
      <c r="B47" s="9" t="s">
        <v>888</v>
      </c>
      <c r="C47" s="11" t="s">
        <v>889</v>
      </c>
      <c r="D47" s="8">
        <v>2019</v>
      </c>
      <c r="E47" s="8"/>
      <c r="F47" s="8"/>
      <c r="G47" s="9" t="s">
        <v>874</v>
      </c>
      <c r="H47"/>
    </row>
    <row r="48" spans="1:8" x14ac:dyDescent="0.25">
      <c r="A48" s="9" t="s">
        <v>128</v>
      </c>
      <c r="B48" s="9" t="s">
        <v>126</v>
      </c>
      <c r="C48" s="10" t="s">
        <v>127</v>
      </c>
      <c r="D48" s="9" t="s">
        <v>129</v>
      </c>
      <c r="E48" s="9"/>
      <c r="F48" s="9"/>
      <c r="G48" s="9" t="s">
        <v>874</v>
      </c>
      <c r="H48"/>
    </row>
    <row r="49" spans="1:8" x14ac:dyDescent="0.25">
      <c r="A49" s="8" t="s">
        <v>918</v>
      </c>
      <c r="B49" s="9" t="s">
        <v>919</v>
      </c>
      <c r="C49" s="10" t="s">
        <v>920</v>
      </c>
      <c r="D49" s="8">
        <v>2022</v>
      </c>
      <c r="E49" s="8"/>
      <c r="F49" s="8"/>
      <c r="G49" s="9" t="s">
        <v>874</v>
      </c>
      <c r="H49"/>
    </row>
    <row r="50" spans="1:8" x14ac:dyDescent="0.25">
      <c r="A50" s="9" t="s">
        <v>132</v>
      </c>
      <c r="B50" s="9" t="s">
        <v>130</v>
      </c>
      <c r="C50" s="10" t="s">
        <v>131</v>
      </c>
      <c r="D50" s="9">
        <v>2015</v>
      </c>
      <c r="E50" s="9"/>
      <c r="F50" s="9"/>
      <c r="G50" s="9" t="s">
        <v>874</v>
      </c>
      <c r="H50"/>
    </row>
    <row r="51" spans="1:8" x14ac:dyDescent="0.25">
      <c r="A51" s="9" t="s">
        <v>135</v>
      </c>
      <c r="B51" s="9" t="s">
        <v>133</v>
      </c>
      <c r="C51" s="10" t="s">
        <v>134</v>
      </c>
      <c r="D51" s="9" t="s">
        <v>136</v>
      </c>
      <c r="E51" s="9"/>
      <c r="F51" s="9"/>
      <c r="G51" s="9" t="s">
        <v>874</v>
      </c>
      <c r="H51"/>
    </row>
    <row r="52" spans="1:8" x14ac:dyDescent="0.25">
      <c r="A52" s="9" t="s">
        <v>239</v>
      </c>
      <c r="B52" s="9" t="s">
        <v>237</v>
      </c>
      <c r="C52" s="10" t="s">
        <v>238</v>
      </c>
      <c r="D52" s="9">
        <v>1972</v>
      </c>
      <c r="E52" s="9"/>
      <c r="F52" s="9"/>
      <c r="G52" s="9" t="s">
        <v>881</v>
      </c>
      <c r="H52"/>
    </row>
    <row r="53" spans="1:8" x14ac:dyDescent="0.25">
      <c r="A53" s="8" t="s">
        <v>139</v>
      </c>
      <c r="B53" s="9" t="s">
        <v>137</v>
      </c>
      <c r="C53" s="10" t="s">
        <v>138</v>
      </c>
      <c r="D53" s="8" t="s">
        <v>140</v>
      </c>
      <c r="E53" s="8" t="s">
        <v>141</v>
      </c>
      <c r="F53" s="8"/>
      <c r="G53" s="9" t="s">
        <v>875</v>
      </c>
      <c r="H53"/>
    </row>
    <row r="54" spans="1:8" x14ac:dyDescent="0.25">
      <c r="A54" s="8" t="s">
        <v>144</v>
      </c>
      <c r="B54" s="9" t="s">
        <v>142</v>
      </c>
      <c r="C54" s="10" t="s">
        <v>143</v>
      </c>
      <c r="D54" s="8" t="s">
        <v>945</v>
      </c>
      <c r="E54" s="8"/>
      <c r="F54" s="8"/>
      <c r="G54" s="9" t="s">
        <v>876</v>
      </c>
      <c r="H54"/>
    </row>
    <row r="55" spans="1:8" x14ac:dyDescent="0.25">
      <c r="A55" s="8" t="s">
        <v>147</v>
      </c>
      <c r="B55" s="9" t="s">
        <v>145</v>
      </c>
      <c r="C55" s="10" t="s">
        <v>146</v>
      </c>
      <c r="D55" s="8" t="s">
        <v>916</v>
      </c>
      <c r="E55" s="8"/>
      <c r="F55" s="8"/>
      <c r="G55" s="9" t="s">
        <v>877</v>
      </c>
      <c r="H55"/>
    </row>
    <row r="56" spans="1:8" x14ac:dyDescent="0.25">
      <c r="A56" s="8" t="s">
        <v>150</v>
      </c>
      <c r="B56" s="9" t="s">
        <v>148</v>
      </c>
      <c r="C56" s="10" t="s">
        <v>149</v>
      </c>
      <c r="D56" s="8" t="s">
        <v>969</v>
      </c>
      <c r="E56" s="8"/>
      <c r="F56" s="8"/>
      <c r="G56" s="9" t="s">
        <v>877</v>
      </c>
      <c r="H56"/>
    </row>
    <row r="57" spans="1:8" x14ac:dyDescent="0.25">
      <c r="A57" s="8" t="s">
        <v>153</v>
      </c>
      <c r="B57" s="9" t="s">
        <v>151</v>
      </c>
      <c r="C57" s="10" t="s">
        <v>152</v>
      </c>
      <c r="D57" s="8" t="s">
        <v>937</v>
      </c>
      <c r="E57" s="8"/>
      <c r="F57" s="8"/>
      <c r="G57" s="9" t="s">
        <v>877</v>
      </c>
      <c r="H57"/>
    </row>
    <row r="58" spans="1:8" x14ac:dyDescent="0.25">
      <c r="A58" s="8" t="s">
        <v>156</v>
      </c>
      <c r="B58" s="9" t="s">
        <v>154</v>
      </c>
      <c r="C58" s="10" t="s">
        <v>155</v>
      </c>
      <c r="D58" s="8" t="s">
        <v>157</v>
      </c>
      <c r="E58" s="8"/>
      <c r="F58" s="8"/>
      <c r="G58" s="9" t="s">
        <v>877</v>
      </c>
      <c r="H58"/>
    </row>
    <row r="59" spans="1:8" x14ac:dyDescent="0.25">
      <c r="A59" s="8" t="s">
        <v>160</v>
      </c>
      <c r="B59" s="9" t="s">
        <v>158</v>
      </c>
      <c r="C59" s="10" t="s">
        <v>159</v>
      </c>
      <c r="D59" s="8" t="s">
        <v>161</v>
      </c>
      <c r="E59" s="8"/>
      <c r="F59" s="8"/>
      <c r="G59" s="9" t="s">
        <v>878</v>
      </c>
      <c r="H59"/>
    </row>
    <row r="60" spans="1:8" x14ac:dyDescent="0.25">
      <c r="A60" s="8" t="s">
        <v>164</v>
      </c>
      <c r="B60" s="9" t="s">
        <v>162</v>
      </c>
      <c r="C60" s="10" t="s">
        <v>163</v>
      </c>
      <c r="D60" s="8" t="s">
        <v>165</v>
      </c>
      <c r="E60" s="8"/>
      <c r="F60" s="8"/>
      <c r="G60" s="9" t="s">
        <v>878</v>
      </c>
      <c r="H60"/>
    </row>
    <row r="61" spans="1:8" x14ac:dyDescent="0.25">
      <c r="A61" s="8" t="s">
        <v>168</v>
      </c>
      <c r="B61" s="9" t="s">
        <v>166</v>
      </c>
      <c r="C61" s="10" t="s">
        <v>167</v>
      </c>
      <c r="D61" s="8" t="s">
        <v>169</v>
      </c>
      <c r="E61" s="8"/>
      <c r="F61" s="8"/>
      <c r="G61" s="9" t="s">
        <v>878</v>
      </c>
      <c r="H61"/>
    </row>
    <row r="62" spans="1:8" x14ac:dyDescent="0.25">
      <c r="A62" s="8" t="s">
        <v>175</v>
      </c>
      <c r="B62" s="9" t="s">
        <v>173</v>
      </c>
      <c r="C62" s="10" t="s">
        <v>174</v>
      </c>
      <c r="D62" s="8" t="s">
        <v>924</v>
      </c>
      <c r="E62" s="8"/>
      <c r="F62" s="8"/>
      <c r="G62" s="9" t="s">
        <v>879</v>
      </c>
      <c r="H62"/>
    </row>
    <row r="63" spans="1:8" x14ac:dyDescent="0.25">
      <c r="A63" s="8" t="s">
        <v>178</v>
      </c>
      <c r="B63" s="9" t="s">
        <v>176</v>
      </c>
      <c r="C63" s="10" t="s">
        <v>177</v>
      </c>
      <c r="D63" s="8" t="s">
        <v>900</v>
      </c>
      <c r="E63" s="8"/>
      <c r="F63" s="8"/>
      <c r="G63" s="9" t="s">
        <v>880</v>
      </c>
      <c r="H63"/>
    </row>
    <row r="64" spans="1:8" x14ac:dyDescent="0.25">
      <c r="A64" s="8" t="s">
        <v>181</v>
      </c>
      <c r="B64" s="9" t="s">
        <v>179</v>
      </c>
      <c r="C64" s="10" t="s">
        <v>180</v>
      </c>
      <c r="D64" s="8">
        <v>2018</v>
      </c>
      <c r="E64" s="8"/>
      <c r="F64" s="8"/>
      <c r="G64" s="9" t="s">
        <v>880</v>
      </c>
      <c r="H64"/>
    </row>
    <row r="65" spans="1:8" x14ac:dyDescent="0.25">
      <c r="A65" s="8" t="s">
        <v>187</v>
      </c>
      <c r="B65" s="9" t="s">
        <v>185</v>
      </c>
      <c r="C65" s="10" t="s">
        <v>186</v>
      </c>
      <c r="D65" s="8" t="s">
        <v>901</v>
      </c>
      <c r="E65" s="8"/>
      <c r="F65" s="8"/>
      <c r="G65" s="9" t="s">
        <v>882</v>
      </c>
      <c r="H65"/>
    </row>
    <row r="66" spans="1:8" x14ac:dyDescent="0.25">
      <c r="A66" s="8" t="s">
        <v>956</v>
      </c>
      <c r="B66" s="9" t="s">
        <v>959</v>
      </c>
      <c r="C66" s="12" t="s">
        <v>962</v>
      </c>
      <c r="D66" s="8" t="s">
        <v>963</v>
      </c>
      <c r="E66" s="8"/>
      <c r="F66" s="8"/>
      <c r="G66" s="9" t="s">
        <v>882</v>
      </c>
      <c r="H66"/>
    </row>
    <row r="67" spans="1:8" x14ac:dyDescent="0.25">
      <c r="A67" s="8" t="s">
        <v>190</v>
      </c>
      <c r="B67" s="9" t="s">
        <v>188</v>
      </c>
      <c r="C67" s="10" t="s">
        <v>189</v>
      </c>
      <c r="D67" s="8" t="s">
        <v>902</v>
      </c>
      <c r="E67" s="8"/>
      <c r="F67" s="8"/>
      <c r="G67" s="9" t="s">
        <v>882</v>
      </c>
      <c r="H67"/>
    </row>
    <row r="68" spans="1:8" x14ac:dyDescent="0.25">
      <c r="A68" s="8" t="s">
        <v>193</v>
      </c>
      <c r="B68" s="9" t="s">
        <v>191</v>
      </c>
      <c r="C68" s="10" t="s">
        <v>192</v>
      </c>
      <c r="D68" s="8" t="s">
        <v>194</v>
      </c>
      <c r="E68" s="8"/>
      <c r="F68" s="8"/>
      <c r="G68" s="9" t="s">
        <v>882</v>
      </c>
      <c r="H68"/>
    </row>
    <row r="69" spans="1:8" x14ac:dyDescent="0.25">
      <c r="A69" s="8" t="s">
        <v>197</v>
      </c>
      <c r="B69" s="9" t="s">
        <v>195</v>
      </c>
      <c r="C69" s="10" t="s">
        <v>196</v>
      </c>
      <c r="D69" s="8" t="s">
        <v>198</v>
      </c>
      <c r="E69" s="8"/>
      <c r="F69" s="8"/>
      <c r="G69" s="9" t="s">
        <v>882</v>
      </c>
      <c r="H69"/>
    </row>
    <row r="70" spans="1:8" x14ac:dyDescent="0.25">
      <c r="A70" s="8" t="s">
        <v>213</v>
      </c>
      <c r="B70" s="9" t="s">
        <v>211</v>
      </c>
      <c r="C70" s="10" t="s">
        <v>212</v>
      </c>
      <c r="D70" s="8">
        <v>2022</v>
      </c>
      <c r="E70" s="8"/>
      <c r="F70" s="8"/>
      <c r="G70" s="9" t="s">
        <v>882</v>
      </c>
      <c r="H70"/>
    </row>
    <row r="71" spans="1:8" x14ac:dyDescent="0.25">
      <c r="A71" s="8" t="s">
        <v>921</v>
      </c>
      <c r="B71" s="9" t="s">
        <v>922</v>
      </c>
      <c r="C71" s="10" t="s">
        <v>923</v>
      </c>
      <c r="D71" s="8">
        <v>2022</v>
      </c>
      <c r="E71" s="8"/>
      <c r="F71" s="8"/>
      <c r="G71" s="9" t="s">
        <v>882</v>
      </c>
      <c r="H71"/>
    </row>
    <row r="72" spans="1:8" x14ac:dyDescent="0.25">
      <c r="A72" s="8" t="s">
        <v>201</v>
      </c>
      <c r="B72" s="9" t="s">
        <v>199</v>
      </c>
      <c r="C72" s="10" t="s">
        <v>200</v>
      </c>
      <c r="D72" s="8" t="s">
        <v>944</v>
      </c>
      <c r="E72" s="8"/>
      <c r="F72" s="8"/>
      <c r="G72" s="9" t="s">
        <v>882</v>
      </c>
      <c r="H72"/>
    </row>
    <row r="73" spans="1:8" x14ac:dyDescent="0.25">
      <c r="A73" s="8" t="s">
        <v>204</v>
      </c>
      <c r="B73" s="9" t="s">
        <v>202</v>
      </c>
      <c r="C73" s="10" t="s">
        <v>203</v>
      </c>
      <c r="D73" s="8" t="s">
        <v>895</v>
      </c>
      <c r="E73" s="8"/>
      <c r="F73" s="8"/>
      <c r="G73" s="9" t="s">
        <v>882</v>
      </c>
      <c r="H73"/>
    </row>
    <row r="74" spans="1:8" x14ac:dyDescent="0.25">
      <c r="A74" s="8" t="s">
        <v>207</v>
      </c>
      <c r="B74" s="9" t="s">
        <v>205</v>
      </c>
      <c r="C74" s="10" t="s">
        <v>206</v>
      </c>
      <c r="D74" s="8" t="s">
        <v>943</v>
      </c>
      <c r="E74" s="8"/>
      <c r="F74" s="8"/>
      <c r="G74" s="9" t="s">
        <v>882</v>
      </c>
      <c r="H74"/>
    </row>
    <row r="75" spans="1:8" x14ac:dyDescent="0.25">
      <c r="A75" s="9" t="s">
        <v>210</v>
      </c>
      <c r="B75" s="9" t="s">
        <v>208</v>
      </c>
      <c r="C75" s="10" t="s">
        <v>209</v>
      </c>
      <c r="D75" s="9" t="s">
        <v>940</v>
      </c>
      <c r="E75" s="9"/>
      <c r="F75" s="9"/>
      <c r="G75" s="9" t="s">
        <v>882</v>
      </c>
      <c r="H75"/>
    </row>
    <row r="76" spans="1:8" x14ac:dyDescent="0.25">
      <c r="A76" s="8" t="s">
        <v>184</v>
      </c>
      <c r="B76" s="9" t="s">
        <v>182</v>
      </c>
      <c r="C76" s="10" t="s">
        <v>183</v>
      </c>
      <c r="D76" s="8">
        <v>2015</v>
      </c>
      <c r="E76" s="8"/>
      <c r="F76" s="8"/>
      <c r="G76" s="9" t="s">
        <v>882</v>
      </c>
      <c r="H76"/>
    </row>
    <row r="77" spans="1:8" x14ac:dyDescent="0.25">
      <c r="A77" s="9" t="s">
        <v>245</v>
      </c>
      <c r="B77" s="9" t="s">
        <v>243</v>
      </c>
      <c r="C77" s="10" t="s">
        <v>244</v>
      </c>
      <c r="D77" s="9">
        <v>1972</v>
      </c>
      <c r="E77" s="9"/>
      <c r="F77" s="9"/>
      <c r="G77" s="9" t="s">
        <v>881</v>
      </c>
      <c r="H77"/>
    </row>
    <row r="78" spans="1:8" x14ac:dyDescent="0.25">
      <c r="A78" s="9" t="s">
        <v>248</v>
      </c>
      <c r="B78" s="9" t="s">
        <v>246</v>
      </c>
      <c r="C78" s="10" t="s">
        <v>247</v>
      </c>
      <c r="D78" s="9" t="s">
        <v>249</v>
      </c>
      <c r="E78" s="9"/>
      <c r="F78" s="9"/>
      <c r="G78" s="9" t="s">
        <v>881</v>
      </c>
      <c r="H78"/>
    </row>
    <row r="79" spans="1:8" x14ac:dyDescent="0.25">
      <c r="A79" s="9" t="s">
        <v>252</v>
      </c>
      <c r="B79" s="9" t="s">
        <v>250</v>
      </c>
      <c r="C79" s="10" t="s">
        <v>251</v>
      </c>
      <c r="D79" s="9">
        <v>1966</v>
      </c>
      <c r="E79" s="9"/>
      <c r="F79" s="9"/>
      <c r="G79" s="9" t="s">
        <v>881</v>
      </c>
      <c r="H79"/>
    </row>
    <row r="80" spans="1:8" x14ac:dyDescent="0.25">
      <c r="A80" s="9" t="s">
        <v>255</v>
      </c>
      <c r="B80" s="9" t="s">
        <v>253</v>
      </c>
      <c r="C80" s="10" t="s">
        <v>254</v>
      </c>
      <c r="D80" s="9" t="s">
        <v>952</v>
      </c>
      <c r="E80" s="9"/>
      <c r="F80" s="9"/>
      <c r="G80" s="9" t="s">
        <v>881</v>
      </c>
      <c r="H80"/>
    </row>
    <row r="81" spans="1:8" x14ac:dyDescent="0.25">
      <c r="A81" s="9" t="s">
        <v>258</v>
      </c>
      <c r="B81" s="9" t="s">
        <v>256</v>
      </c>
      <c r="C81" s="10" t="s">
        <v>257</v>
      </c>
      <c r="D81" s="9" t="s">
        <v>936</v>
      </c>
      <c r="E81" s="9"/>
      <c r="F81" s="9"/>
      <c r="G81" s="9" t="s">
        <v>881</v>
      </c>
      <c r="H81"/>
    </row>
    <row r="82" spans="1:8" x14ac:dyDescent="0.25">
      <c r="A82" s="4" t="s">
        <v>890</v>
      </c>
      <c r="B82" s="4" t="s">
        <v>259</v>
      </c>
      <c r="C82" s="10" t="s">
        <v>260</v>
      </c>
      <c r="D82" s="4" t="s">
        <v>261</v>
      </c>
      <c r="E82" s="4"/>
      <c r="F82" s="4"/>
      <c r="G82" s="9" t="s">
        <v>881</v>
      </c>
      <c r="H82"/>
    </row>
    <row r="83" spans="1:8" x14ac:dyDescent="0.25">
      <c r="A83" s="9" t="s">
        <v>264</v>
      </c>
      <c r="B83" s="4" t="s">
        <v>262</v>
      </c>
      <c r="C83" s="10" t="s">
        <v>263</v>
      </c>
      <c r="D83" s="9">
        <v>1998</v>
      </c>
      <c r="E83" s="9"/>
      <c r="F83" s="9"/>
      <c r="G83" s="9" t="s">
        <v>881</v>
      </c>
      <c r="H83"/>
    </row>
    <row r="84" spans="1:8" x14ac:dyDescent="0.25">
      <c r="A84" s="4" t="s">
        <v>267</v>
      </c>
      <c r="B84" s="4" t="s">
        <v>265</v>
      </c>
      <c r="C84" s="10" t="s">
        <v>266</v>
      </c>
      <c r="D84" s="4">
        <v>2012</v>
      </c>
      <c r="E84" s="4"/>
      <c r="F84" s="4"/>
      <c r="G84" s="9" t="s">
        <v>881</v>
      </c>
      <c r="H84"/>
    </row>
    <row r="85" spans="1:8" x14ac:dyDescent="0.25">
      <c r="A85" s="9" t="s">
        <v>270</v>
      </c>
      <c r="B85" s="9" t="s">
        <v>268</v>
      </c>
      <c r="C85" s="10" t="s">
        <v>269</v>
      </c>
      <c r="D85" s="9">
        <v>1991</v>
      </c>
      <c r="E85" s="9"/>
      <c r="F85" s="9"/>
      <c r="G85" s="9" t="s">
        <v>881</v>
      </c>
      <c r="H85"/>
    </row>
    <row r="86" spans="1:8" x14ac:dyDescent="0.25">
      <c r="A86" s="9" t="s">
        <v>273</v>
      </c>
      <c r="B86" s="9" t="s">
        <v>271</v>
      </c>
      <c r="C86" s="10" t="s">
        <v>272</v>
      </c>
      <c r="D86" s="9" t="s">
        <v>274</v>
      </c>
      <c r="E86" s="9"/>
      <c r="F86" s="9"/>
      <c r="G86" s="9" t="s">
        <v>881</v>
      </c>
      <c r="H86"/>
    </row>
    <row r="87" spans="1:8" x14ac:dyDescent="0.25">
      <c r="A87" s="9" t="s">
        <v>277</v>
      </c>
      <c r="B87" s="9" t="s">
        <v>275</v>
      </c>
      <c r="C87" s="10" t="s">
        <v>276</v>
      </c>
      <c r="D87" s="9" t="s">
        <v>914</v>
      </c>
      <c r="E87" s="9"/>
      <c r="F87" s="9"/>
      <c r="G87" s="9" t="s">
        <v>881</v>
      </c>
      <c r="H87"/>
    </row>
    <row r="88" spans="1:8" x14ac:dyDescent="0.25">
      <c r="A88" s="4" t="s">
        <v>280</v>
      </c>
      <c r="B88" s="9" t="s">
        <v>278</v>
      </c>
      <c r="C88" s="10" t="s">
        <v>279</v>
      </c>
      <c r="D88" s="4" t="s">
        <v>281</v>
      </c>
      <c r="E88" s="4"/>
      <c r="F88" s="4"/>
      <c r="G88" s="9" t="s">
        <v>881</v>
      </c>
      <c r="H88"/>
    </row>
    <row r="89" spans="1:8" x14ac:dyDescent="0.25">
      <c r="A89" s="9" t="s">
        <v>284</v>
      </c>
      <c r="B89" s="9" t="s">
        <v>282</v>
      </c>
      <c r="C89" s="10" t="s">
        <v>283</v>
      </c>
      <c r="D89" s="9" t="s">
        <v>898</v>
      </c>
      <c r="E89" s="9"/>
      <c r="F89" s="9"/>
      <c r="G89" s="9" t="s">
        <v>881</v>
      </c>
      <c r="H89"/>
    </row>
    <row r="90" spans="1:8" x14ac:dyDescent="0.25">
      <c r="A90" s="9" t="s">
        <v>287</v>
      </c>
      <c r="B90" s="9" t="s">
        <v>285</v>
      </c>
      <c r="C90" s="10" t="s">
        <v>286</v>
      </c>
      <c r="D90" s="9" t="s">
        <v>288</v>
      </c>
      <c r="E90" s="9"/>
      <c r="F90" s="9"/>
      <c r="G90" s="9" t="s">
        <v>881</v>
      </c>
      <c r="H90"/>
    </row>
    <row r="91" spans="1:8" x14ac:dyDescent="0.25">
      <c r="A91" s="9" t="s">
        <v>291</v>
      </c>
      <c r="B91" s="9" t="s">
        <v>289</v>
      </c>
      <c r="C91" s="10" t="s">
        <v>290</v>
      </c>
      <c r="D91" s="9" t="s">
        <v>292</v>
      </c>
      <c r="E91" s="9"/>
      <c r="F91" s="9"/>
      <c r="G91" s="9" t="s">
        <v>881</v>
      </c>
      <c r="H91"/>
    </row>
    <row r="92" spans="1:8" x14ac:dyDescent="0.25">
      <c r="A92" s="9" t="s">
        <v>295</v>
      </c>
      <c r="B92" s="9" t="s">
        <v>293</v>
      </c>
      <c r="C92" s="10" t="s">
        <v>294</v>
      </c>
      <c r="D92" s="9" t="s">
        <v>38</v>
      </c>
      <c r="E92" s="9"/>
      <c r="F92" s="9"/>
      <c r="G92" s="9" t="s">
        <v>881</v>
      </c>
      <c r="H92"/>
    </row>
    <row r="93" spans="1:8" x14ac:dyDescent="0.25">
      <c r="A93" s="9" t="s">
        <v>298</v>
      </c>
      <c r="B93" s="9" t="s">
        <v>296</v>
      </c>
      <c r="C93" s="10" t="s">
        <v>297</v>
      </c>
      <c r="D93" s="9">
        <v>2016</v>
      </c>
      <c r="E93" s="9"/>
      <c r="F93" s="9"/>
      <c r="G93" s="9" t="s">
        <v>881</v>
      </c>
      <c r="H93"/>
    </row>
    <row r="94" spans="1:8" x14ac:dyDescent="0.25">
      <c r="A94" s="9" t="s">
        <v>301</v>
      </c>
      <c r="B94" s="9" t="s">
        <v>299</v>
      </c>
      <c r="C94" s="10" t="s">
        <v>300</v>
      </c>
      <c r="D94" s="9" t="s">
        <v>939</v>
      </c>
      <c r="E94" s="9"/>
      <c r="F94" s="9"/>
      <c r="G94" s="9" t="s">
        <v>881</v>
      </c>
      <c r="H94"/>
    </row>
    <row r="95" spans="1:8" x14ac:dyDescent="0.25">
      <c r="A95" s="9" t="s">
        <v>304</v>
      </c>
      <c r="B95" s="9" t="s">
        <v>302</v>
      </c>
      <c r="C95" s="10" t="s">
        <v>303</v>
      </c>
      <c r="D95" s="9" t="s">
        <v>927</v>
      </c>
      <c r="E95" s="9"/>
      <c r="F95" s="9"/>
      <c r="G95" s="9" t="s">
        <v>881</v>
      </c>
      <c r="H95"/>
    </row>
    <row r="96" spans="1:8" x14ac:dyDescent="0.25">
      <c r="A96" s="9" t="s">
        <v>307</v>
      </c>
      <c r="B96" s="9" t="s">
        <v>305</v>
      </c>
      <c r="C96" s="10" t="s">
        <v>306</v>
      </c>
      <c r="D96" s="9">
        <v>2011</v>
      </c>
      <c r="E96" s="9"/>
      <c r="F96" s="9"/>
      <c r="G96" s="9" t="s">
        <v>881</v>
      </c>
      <c r="H96"/>
    </row>
    <row r="97" spans="1:8" x14ac:dyDescent="0.25">
      <c r="A97" s="9" t="s">
        <v>310</v>
      </c>
      <c r="B97" s="9" t="s">
        <v>308</v>
      </c>
      <c r="C97" s="10" t="s">
        <v>309</v>
      </c>
      <c r="D97" s="9" t="s">
        <v>311</v>
      </c>
      <c r="E97" s="9"/>
      <c r="F97" s="9"/>
      <c r="G97" s="9" t="s">
        <v>881</v>
      </c>
      <c r="H97"/>
    </row>
    <row r="98" spans="1:8" x14ac:dyDescent="0.25">
      <c r="A98" s="9" t="s">
        <v>314</v>
      </c>
      <c r="B98" s="9" t="s">
        <v>312</v>
      </c>
      <c r="C98" s="10" t="s">
        <v>313</v>
      </c>
      <c r="D98" s="9" t="s">
        <v>315</v>
      </c>
      <c r="E98" s="9"/>
      <c r="F98" s="9"/>
      <c r="G98" s="9" t="s">
        <v>881</v>
      </c>
      <c r="H98"/>
    </row>
    <row r="99" spans="1:8" x14ac:dyDescent="0.25">
      <c r="A99" s="9" t="s">
        <v>318</v>
      </c>
      <c r="B99" s="9" t="s">
        <v>316</v>
      </c>
      <c r="C99" s="10" t="s">
        <v>317</v>
      </c>
      <c r="D99" s="9" t="s">
        <v>966</v>
      </c>
      <c r="E99" s="9"/>
      <c r="F99" s="9"/>
      <c r="G99" s="9" t="s">
        <v>881</v>
      </c>
      <c r="H99"/>
    </row>
    <row r="100" spans="1:8" x14ac:dyDescent="0.25">
      <c r="A100" s="9" t="s">
        <v>321</v>
      </c>
      <c r="B100" s="9" t="s">
        <v>319</v>
      </c>
      <c r="C100" s="10" t="s">
        <v>320</v>
      </c>
      <c r="D100" s="9">
        <v>2010</v>
      </c>
      <c r="E100" s="9"/>
      <c r="F100" s="9"/>
      <c r="G100" s="9" t="s">
        <v>881</v>
      </c>
      <c r="H100"/>
    </row>
    <row r="101" spans="1:8" x14ac:dyDescent="0.25">
      <c r="A101" s="9" t="s">
        <v>324</v>
      </c>
      <c r="B101" s="9" t="s">
        <v>322</v>
      </c>
      <c r="C101" s="10" t="s">
        <v>323</v>
      </c>
      <c r="D101" s="9">
        <v>1989</v>
      </c>
      <c r="E101" s="9"/>
      <c r="F101" s="9"/>
      <c r="G101" s="9" t="s">
        <v>881</v>
      </c>
      <c r="H101"/>
    </row>
    <row r="102" spans="1:8" x14ac:dyDescent="0.25">
      <c r="A102" s="9" t="s">
        <v>327</v>
      </c>
      <c r="B102" s="9" t="s">
        <v>325</v>
      </c>
      <c r="C102" s="10" t="s">
        <v>326</v>
      </c>
      <c r="D102" s="9">
        <v>1970</v>
      </c>
      <c r="E102" s="9"/>
      <c r="F102" s="9"/>
      <c r="G102" s="9" t="s">
        <v>881</v>
      </c>
      <c r="H102"/>
    </row>
    <row r="103" spans="1:8" ht="30" x14ac:dyDescent="0.25">
      <c r="A103" s="8" t="s">
        <v>891</v>
      </c>
      <c r="B103" s="9" t="s">
        <v>363</v>
      </c>
      <c r="C103" s="11" t="s">
        <v>364</v>
      </c>
      <c r="D103" s="8">
        <v>2022</v>
      </c>
      <c r="E103" s="8" t="s">
        <v>892</v>
      </c>
      <c r="F103" s="8"/>
      <c r="G103" s="9" t="s">
        <v>881</v>
      </c>
      <c r="H103"/>
    </row>
    <row r="104" spans="1:8" x14ac:dyDescent="0.25">
      <c r="A104" s="9" t="s">
        <v>330</v>
      </c>
      <c r="B104" s="9" t="s">
        <v>328</v>
      </c>
      <c r="C104" s="10" t="s">
        <v>329</v>
      </c>
      <c r="D104" s="9" t="s">
        <v>331</v>
      </c>
      <c r="E104" s="9"/>
      <c r="F104" s="9"/>
      <c r="G104" s="9" t="s">
        <v>881</v>
      </c>
      <c r="H104"/>
    </row>
    <row r="105" spans="1:8" x14ac:dyDescent="0.25">
      <c r="A105" s="9" t="s">
        <v>334</v>
      </c>
      <c r="B105" s="9" t="s">
        <v>332</v>
      </c>
      <c r="C105" s="10" t="s">
        <v>333</v>
      </c>
      <c r="D105" s="9" t="s">
        <v>335</v>
      </c>
      <c r="E105" s="9"/>
      <c r="F105" s="9"/>
      <c r="G105" s="9" t="s">
        <v>881</v>
      </c>
      <c r="H105"/>
    </row>
    <row r="106" spans="1:8" x14ac:dyDescent="0.25">
      <c r="A106" s="9" t="s">
        <v>338</v>
      </c>
      <c r="B106" s="9" t="s">
        <v>336</v>
      </c>
      <c r="C106" s="10" t="s">
        <v>337</v>
      </c>
      <c r="D106" s="9" t="s">
        <v>339</v>
      </c>
      <c r="E106" s="9"/>
      <c r="F106" s="9"/>
      <c r="G106" s="9" t="s">
        <v>881</v>
      </c>
      <c r="H106"/>
    </row>
    <row r="107" spans="1:8" x14ac:dyDescent="0.25">
      <c r="A107" s="9" t="s">
        <v>342</v>
      </c>
      <c r="B107" s="9" t="s">
        <v>340</v>
      </c>
      <c r="C107" s="10" t="s">
        <v>341</v>
      </c>
      <c r="D107" s="9">
        <v>2010</v>
      </c>
      <c r="E107" s="9"/>
      <c r="F107" s="9"/>
      <c r="G107" s="9" t="s">
        <v>881</v>
      </c>
      <c r="H107"/>
    </row>
    <row r="108" spans="1:8" x14ac:dyDescent="0.25">
      <c r="A108" s="9" t="s">
        <v>345</v>
      </c>
      <c r="B108" s="9" t="s">
        <v>343</v>
      </c>
      <c r="C108" s="10" t="s">
        <v>344</v>
      </c>
      <c r="D108" s="9" t="s">
        <v>110</v>
      </c>
      <c r="E108" s="9"/>
      <c r="F108" s="9"/>
      <c r="G108" s="9" t="s">
        <v>881</v>
      </c>
      <c r="H108"/>
    </row>
    <row r="109" spans="1:8" x14ac:dyDescent="0.25">
      <c r="A109" s="9" t="s">
        <v>348</v>
      </c>
      <c r="B109" s="9" t="s">
        <v>346</v>
      </c>
      <c r="C109" s="10" t="s">
        <v>347</v>
      </c>
      <c r="D109" s="9" t="s">
        <v>349</v>
      </c>
      <c r="E109" s="9"/>
      <c r="F109" s="9"/>
      <c r="G109" s="9" t="s">
        <v>881</v>
      </c>
      <c r="H109"/>
    </row>
    <row r="110" spans="1:8" x14ac:dyDescent="0.25">
      <c r="A110" s="9" t="s">
        <v>352</v>
      </c>
      <c r="B110" s="9" t="s">
        <v>350</v>
      </c>
      <c r="C110" s="10" t="s">
        <v>351</v>
      </c>
      <c r="D110" s="9" t="s">
        <v>353</v>
      </c>
      <c r="E110" s="9"/>
      <c r="F110" s="9"/>
      <c r="G110" s="9" t="s">
        <v>881</v>
      </c>
      <c r="H110"/>
    </row>
    <row r="111" spans="1:8" x14ac:dyDescent="0.25">
      <c r="A111" s="9" t="s">
        <v>356</v>
      </c>
      <c r="B111" s="9" t="s">
        <v>354</v>
      </c>
      <c r="C111" s="10" t="s">
        <v>355</v>
      </c>
      <c r="D111" s="9">
        <v>1986</v>
      </c>
      <c r="E111" s="9"/>
      <c r="F111" s="9"/>
      <c r="G111" s="9" t="s">
        <v>881</v>
      </c>
      <c r="H111"/>
    </row>
    <row r="112" spans="1:8" x14ac:dyDescent="0.25">
      <c r="A112" s="9" t="s">
        <v>359</v>
      </c>
      <c r="B112" s="4" t="s">
        <v>357</v>
      </c>
      <c r="C112" s="10" t="s">
        <v>358</v>
      </c>
      <c r="D112" s="9">
        <v>2021</v>
      </c>
      <c r="E112" s="9"/>
      <c r="F112" s="9"/>
      <c r="G112" s="9" t="s">
        <v>881</v>
      </c>
      <c r="H112"/>
    </row>
    <row r="113" spans="1:8" x14ac:dyDescent="0.25">
      <c r="A113" s="9" t="s">
        <v>362</v>
      </c>
      <c r="B113" s="9" t="s">
        <v>360</v>
      </c>
      <c r="C113" s="10" t="s">
        <v>361</v>
      </c>
      <c r="D113" s="9" t="s">
        <v>938</v>
      </c>
      <c r="E113" s="9"/>
      <c r="F113" s="9"/>
      <c r="G113" s="9" t="s">
        <v>881</v>
      </c>
      <c r="H113"/>
    </row>
    <row r="114" spans="1:8" x14ac:dyDescent="0.25">
      <c r="A114" s="8" t="s">
        <v>932</v>
      </c>
      <c r="B114" s="9" t="s">
        <v>933</v>
      </c>
      <c r="C114" s="12" t="s">
        <v>935</v>
      </c>
      <c r="D114" s="8">
        <v>2023</v>
      </c>
      <c r="E114" s="8"/>
      <c r="F114" s="8"/>
      <c r="G114" s="9" t="s">
        <v>881</v>
      </c>
      <c r="H114"/>
    </row>
    <row r="115" spans="1:8" x14ac:dyDescent="0.25">
      <c r="A115" s="9" t="s">
        <v>365</v>
      </c>
      <c r="B115" s="9" t="s">
        <v>363</v>
      </c>
      <c r="C115" s="10" t="s">
        <v>364</v>
      </c>
      <c r="D115" s="9" t="s">
        <v>42</v>
      </c>
      <c r="E115" s="9" t="s">
        <v>893</v>
      </c>
      <c r="F115" s="9"/>
      <c r="G115" s="9" t="s">
        <v>881</v>
      </c>
      <c r="H115"/>
    </row>
    <row r="116" spans="1:8" x14ac:dyDescent="0.25">
      <c r="A116" s="9" t="s">
        <v>368</v>
      </c>
      <c r="B116" s="9" t="s">
        <v>366</v>
      </c>
      <c r="C116" s="10" t="s">
        <v>367</v>
      </c>
      <c r="D116" s="9">
        <v>1996</v>
      </c>
      <c r="E116" s="9"/>
      <c r="F116" s="9"/>
      <c r="G116" s="9" t="s">
        <v>881</v>
      </c>
      <c r="H116"/>
    </row>
    <row r="117" spans="1:8" x14ac:dyDescent="0.25">
      <c r="A117" s="9" t="s">
        <v>371</v>
      </c>
      <c r="B117" s="9" t="s">
        <v>369</v>
      </c>
      <c r="C117" s="10" t="s">
        <v>370</v>
      </c>
      <c r="D117" s="9" t="s">
        <v>62</v>
      </c>
      <c r="E117" s="9"/>
      <c r="F117" s="9"/>
      <c r="G117" s="9" t="s">
        <v>881</v>
      </c>
      <c r="H117"/>
    </row>
    <row r="118" spans="1:8" x14ac:dyDescent="0.25">
      <c r="A118" s="9" t="s">
        <v>374</v>
      </c>
      <c r="B118" s="9" t="s">
        <v>372</v>
      </c>
      <c r="C118" s="10" t="s">
        <v>373</v>
      </c>
      <c r="D118" s="9" t="s">
        <v>274</v>
      </c>
      <c r="E118" s="9"/>
      <c r="F118" s="9"/>
      <c r="G118" s="9" t="s">
        <v>881</v>
      </c>
      <c r="H118"/>
    </row>
    <row r="119" spans="1:8" x14ac:dyDescent="0.25">
      <c r="A119" s="9" t="s">
        <v>377</v>
      </c>
      <c r="B119" s="9" t="s">
        <v>375</v>
      </c>
      <c r="C119" s="10" t="s">
        <v>376</v>
      </c>
      <c r="D119" s="9" t="s">
        <v>378</v>
      </c>
      <c r="E119" s="9"/>
      <c r="F119" s="9"/>
      <c r="G119" s="9" t="s">
        <v>881</v>
      </c>
      <c r="H119"/>
    </row>
    <row r="120" spans="1:8" x14ac:dyDescent="0.25">
      <c r="A120" s="9" t="s">
        <v>381</v>
      </c>
      <c r="B120" s="9" t="s">
        <v>379</v>
      </c>
      <c r="C120" s="10" t="s">
        <v>380</v>
      </c>
      <c r="D120" s="9" t="s">
        <v>382</v>
      </c>
      <c r="E120" s="9"/>
      <c r="F120" s="9"/>
      <c r="G120" s="9" t="s">
        <v>881</v>
      </c>
      <c r="H120"/>
    </row>
    <row r="121" spans="1:8" x14ac:dyDescent="0.25">
      <c r="A121" s="9" t="s">
        <v>385</v>
      </c>
      <c r="B121" s="9" t="s">
        <v>383</v>
      </c>
      <c r="C121" s="10" t="s">
        <v>384</v>
      </c>
      <c r="D121" s="9" t="s">
        <v>917</v>
      </c>
      <c r="E121" s="9"/>
      <c r="F121" s="9"/>
      <c r="G121" s="9" t="s">
        <v>881</v>
      </c>
      <c r="H121"/>
    </row>
    <row r="122" spans="1:8" x14ac:dyDescent="0.25">
      <c r="A122" s="9" t="s">
        <v>388</v>
      </c>
      <c r="B122" s="9" t="s">
        <v>386</v>
      </c>
      <c r="C122" s="10" t="s">
        <v>387</v>
      </c>
      <c r="D122" s="9">
        <v>1970</v>
      </c>
      <c r="E122" s="9"/>
      <c r="F122" s="9"/>
      <c r="G122" s="9" t="s">
        <v>881</v>
      </c>
      <c r="H122"/>
    </row>
    <row r="123" spans="1:8" x14ac:dyDescent="0.25">
      <c r="A123" s="9" t="s">
        <v>391</v>
      </c>
      <c r="B123" s="9" t="s">
        <v>389</v>
      </c>
      <c r="C123" s="10" t="s">
        <v>390</v>
      </c>
      <c r="D123" s="9" t="s">
        <v>392</v>
      </c>
      <c r="E123" s="9"/>
      <c r="F123" s="9"/>
      <c r="G123" s="9" t="s">
        <v>881</v>
      </c>
      <c r="H123"/>
    </row>
    <row r="124" spans="1:8" x14ac:dyDescent="0.25">
      <c r="A124" s="9" t="s">
        <v>395</v>
      </c>
      <c r="B124" s="4" t="s">
        <v>393</v>
      </c>
      <c r="C124" s="10" t="s">
        <v>394</v>
      </c>
      <c r="D124" s="9" t="s">
        <v>907</v>
      </c>
      <c r="E124" s="9"/>
      <c r="F124" s="9"/>
      <c r="G124" s="9" t="s">
        <v>881</v>
      </c>
      <c r="H124"/>
    </row>
    <row r="125" spans="1:8" x14ac:dyDescent="0.25">
      <c r="A125" s="9" t="s">
        <v>398</v>
      </c>
      <c r="B125" s="9" t="s">
        <v>396</v>
      </c>
      <c r="C125" s="10" t="s">
        <v>397</v>
      </c>
      <c r="D125" s="9">
        <v>1970</v>
      </c>
      <c r="E125" s="9"/>
      <c r="F125" s="9"/>
      <c r="G125" s="9" t="s">
        <v>881</v>
      </c>
      <c r="H125"/>
    </row>
    <row r="126" spans="1:8" x14ac:dyDescent="0.25">
      <c r="A126" s="9" t="s">
        <v>401</v>
      </c>
      <c r="B126" s="9" t="s">
        <v>399</v>
      </c>
      <c r="C126" s="10" t="s">
        <v>400</v>
      </c>
      <c r="D126" s="9" t="s">
        <v>945</v>
      </c>
      <c r="E126" s="9"/>
      <c r="F126" s="9"/>
      <c r="G126" s="9" t="s">
        <v>881</v>
      </c>
      <c r="H126"/>
    </row>
    <row r="127" spans="1:8" x14ac:dyDescent="0.25">
      <c r="A127" s="9" t="s">
        <v>404</v>
      </c>
      <c r="B127" s="9" t="s">
        <v>402</v>
      </c>
      <c r="C127" s="10" t="s">
        <v>403</v>
      </c>
      <c r="D127" s="9" t="s">
        <v>405</v>
      </c>
      <c r="E127" s="9"/>
      <c r="F127" s="9"/>
      <c r="G127" s="9" t="s">
        <v>881</v>
      </c>
      <c r="H127"/>
    </row>
    <row r="128" spans="1:8" x14ac:dyDescent="0.25">
      <c r="A128" s="9" t="s">
        <v>408</v>
      </c>
      <c r="B128" s="4" t="s">
        <v>406</v>
      </c>
      <c r="C128" s="10" t="s">
        <v>407</v>
      </c>
      <c r="D128" s="9">
        <v>2005</v>
      </c>
      <c r="E128" s="9"/>
      <c r="F128" s="9"/>
      <c r="G128" s="9" t="s">
        <v>881</v>
      </c>
      <c r="H128"/>
    </row>
    <row r="129" spans="1:8" x14ac:dyDescent="0.25">
      <c r="A129" s="9" t="s">
        <v>411</v>
      </c>
      <c r="B129" s="4" t="s">
        <v>409</v>
      </c>
      <c r="C129" s="10" t="s">
        <v>410</v>
      </c>
      <c r="D129" s="9" t="s">
        <v>953</v>
      </c>
      <c r="E129" s="9"/>
      <c r="F129" s="9"/>
      <c r="G129" s="9" t="s">
        <v>881</v>
      </c>
      <c r="H129"/>
    </row>
    <row r="130" spans="1:8" x14ac:dyDescent="0.25">
      <c r="A130" s="9" t="s">
        <v>414</v>
      </c>
      <c r="B130" s="9" t="s">
        <v>412</v>
      </c>
      <c r="C130" s="10" t="s">
        <v>413</v>
      </c>
      <c r="D130" s="9" t="s">
        <v>415</v>
      </c>
      <c r="E130" s="9"/>
      <c r="F130" s="9"/>
      <c r="G130" s="9" t="s">
        <v>881</v>
      </c>
      <c r="H130"/>
    </row>
    <row r="131" spans="1:8" x14ac:dyDescent="0.25">
      <c r="A131" s="9" t="s">
        <v>418</v>
      </c>
      <c r="B131" s="9" t="s">
        <v>416</v>
      </c>
      <c r="C131" s="10" t="s">
        <v>417</v>
      </c>
      <c r="D131" s="9" t="s">
        <v>419</v>
      </c>
      <c r="E131" s="9"/>
      <c r="F131" s="9"/>
      <c r="G131" s="9" t="s">
        <v>881</v>
      </c>
      <c r="H131"/>
    </row>
    <row r="132" spans="1:8" x14ac:dyDescent="0.25">
      <c r="A132" s="9" t="s">
        <v>422</v>
      </c>
      <c r="B132" s="9" t="s">
        <v>420</v>
      </c>
      <c r="C132" s="10" t="s">
        <v>421</v>
      </c>
      <c r="D132" s="9" t="s">
        <v>899</v>
      </c>
      <c r="E132" s="9"/>
      <c r="F132" s="9"/>
      <c r="G132" s="9" t="s">
        <v>881</v>
      </c>
      <c r="H132"/>
    </row>
    <row r="133" spans="1:8" x14ac:dyDescent="0.25">
      <c r="A133" s="9" t="s">
        <v>425</v>
      </c>
      <c r="B133" s="9" t="s">
        <v>423</v>
      </c>
      <c r="C133" s="10" t="s">
        <v>424</v>
      </c>
      <c r="D133" s="9" t="s">
        <v>426</v>
      </c>
      <c r="E133" s="9"/>
      <c r="F133" s="9"/>
      <c r="G133" s="9" t="s">
        <v>881</v>
      </c>
      <c r="H133"/>
    </row>
    <row r="134" spans="1:8" x14ac:dyDescent="0.25">
      <c r="A134" s="9" t="s">
        <v>429</v>
      </c>
      <c r="B134" s="9" t="s">
        <v>427</v>
      </c>
      <c r="C134" s="10" t="s">
        <v>428</v>
      </c>
      <c r="D134" s="9">
        <v>1991</v>
      </c>
      <c r="E134" s="9"/>
      <c r="F134" s="9"/>
      <c r="G134" s="9" t="s">
        <v>881</v>
      </c>
      <c r="H134"/>
    </row>
    <row r="135" spans="1:8" x14ac:dyDescent="0.25">
      <c r="A135" s="9" t="s">
        <v>432</v>
      </c>
      <c r="B135" s="9" t="s">
        <v>430</v>
      </c>
      <c r="C135" s="10" t="s">
        <v>431</v>
      </c>
      <c r="D135" s="9" t="s">
        <v>970</v>
      </c>
      <c r="E135" s="9"/>
      <c r="F135" s="9"/>
      <c r="G135" s="9" t="s">
        <v>881</v>
      </c>
      <c r="H135"/>
    </row>
    <row r="136" spans="1:8" x14ac:dyDescent="0.25">
      <c r="A136" s="9" t="s">
        <v>435</v>
      </c>
      <c r="B136" s="9" t="s">
        <v>433</v>
      </c>
      <c r="C136" s="10" t="s">
        <v>434</v>
      </c>
      <c r="D136" s="9" t="s">
        <v>436</v>
      </c>
      <c r="E136" s="9"/>
      <c r="F136" s="9"/>
      <c r="G136" s="9" t="s">
        <v>881</v>
      </c>
      <c r="H136"/>
    </row>
    <row r="137" spans="1:8" x14ac:dyDescent="0.25">
      <c r="A137" s="9" t="s">
        <v>439</v>
      </c>
      <c r="B137" s="9" t="s">
        <v>437</v>
      </c>
      <c r="C137" s="10" t="s">
        <v>438</v>
      </c>
      <c r="D137" s="9" t="s">
        <v>440</v>
      </c>
      <c r="E137" s="9"/>
      <c r="F137" s="9"/>
      <c r="G137" s="9" t="s">
        <v>881</v>
      </c>
      <c r="H137"/>
    </row>
    <row r="138" spans="1:8" x14ac:dyDescent="0.25">
      <c r="A138" s="9" t="s">
        <v>443</v>
      </c>
      <c r="B138" s="9" t="s">
        <v>441</v>
      </c>
      <c r="C138" s="10" t="s">
        <v>442</v>
      </c>
      <c r="D138" s="9" t="s">
        <v>926</v>
      </c>
      <c r="E138" s="9"/>
      <c r="F138" s="9"/>
      <c r="G138" s="9" t="s">
        <v>881</v>
      </c>
      <c r="H138"/>
    </row>
    <row r="139" spans="1:8" x14ac:dyDescent="0.25">
      <c r="A139" s="9" t="s">
        <v>446</v>
      </c>
      <c r="B139" s="9" t="s">
        <v>444</v>
      </c>
      <c r="C139" s="10" t="s">
        <v>445</v>
      </c>
      <c r="D139" s="9" t="s">
        <v>157</v>
      </c>
      <c r="E139" s="9"/>
      <c r="F139" s="9"/>
      <c r="G139" s="9" t="s">
        <v>881</v>
      </c>
      <c r="H139"/>
    </row>
    <row r="140" spans="1:8" x14ac:dyDescent="0.25">
      <c r="A140" s="9" t="s">
        <v>449</v>
      </c>
      <c r="B140" s="4" t="s">
        <v>447</v>
      </c>
      <c r="C140" s="10" t="s">
        <v>448</v>
      </c>
      <c r="D140" s="9" t="s">
        <v>944</v>
      </c>
      <c r="E140" s="9"/>
      <c r="F140" s="9"/>
      <c r="G140" s="9" t="s">
        <v>881</v>
      </c>
      <c r="H140"/>
    </row>
    <row r="141" spans="1:8" x14ac:dyDescent="0.25">
      <c r="A141" s="9" t="s">
        <v>452</v>
      </c>
      <c r="B141" s="9" t="s">
        <v>450</v>
      </c>
      <c r="C141" s="10" t="s">
        <v>451</v>
      </c>
      <c r="D141" s="9" t="s">
        <v>453</v>
      </c>
      <c r="E141" s="9"/>
      <c r="F141" s="9"/>
      <c r="G141" s="9" t="s">
        <v>881</v>
      </c>
      <c r="H141"/>
    </row>
    <row r="142" spans="1:8" x14ac:dyDescent="0.25">
      <c r="A142" s="9" t="s">
        <v>456</v>
      </c>
      <c r="B142" s="9" t="s">
        <v>454</v>
      </c>
      <c r="C142" s="10" t="s">
        <v>455</v>
      </c>
      <c r="D142" s="9" t="s">
        <v>457</v>
      </c>
      <c r="E142" s="9"/>
      <c r="F142" s="9"/>
      <c r="G142" s="9" t="s">
        <v>881</v>
      </c>
      <c r="H142"/>
    </row>
    <row r="143" spans="1:8" x14ac:dyDescent="0.25">
      <c r="A143" s="9" t="s">
        <v>460</v>
      </c>
      <c r="B143" s="9" t="s">
        <v>458</v>
      </c>
      <c r="C143" s="10" t="s">
        <v>459</v>
      </c>
      <c r="D143" s="9" t="s">
        <v>461</v>
      </c>
      <c r="E143" s="9"/>
      <c r="F143" s="9"/>
      <c r="G143" s="9" t="s">
        <v>881</v>
      </c>
      <c r="H143"/>
    </row>
    <row r="144" spans="1:8" x14ac:dyDescent="0.25">
      <c r="A144" s="9" t="s">
        <v>464</v>
      </c>
      <c r="B144" s="9" t="s">
        <v>462</v>
      </c>
      <c r="C144" s="10" t="s">
        <v>463</v>
      </c>
      <c r="D144" s="9" t="s">
        <v>465</v>
      </c>
      <c r="E144" s="9"/>
      <c r="F144" s="9"/>
      <c r="G144" s="9" t="s">
        <v>881</v>
      </c>
      <c r="H144"/>
    </row>
    <row r="145" spans="1:8" x14ac:dyDescent="0.25">
      <c r="A145" s="9" t="s">
        <v>468</v>
      </c>
      <c r="B145" s="9" t="s">
        <v>466</v>
      </c>
      <c r="C145" s="10" t="s">
        <v>467</v>
      </c>
      <c r="D145" s="9">
        <v>2012</v>
      </c>
      <c r="E145" s="9"/>
      <c r="F145" s="9"/>
      <c r="G145" s="9" t="s">
        <v>881</v>
      </c>
      <c r="H145"/>
    </row>
    <row r="146" spans="1:8" x14ac:dyDescent="0.25">
      <c r="A146" s="9" t="s">
        <v>471</v>
      </c>
      <c r="B146" s="9" t="s">
        <v>469</v>
      </c>
      <c r="C146" s="10" t="s">
        <v>470</v>
      </c>
      <c r="D146" s="9" t="s">
        <v>908</v>
      </c>
      <c r="E146" s="9"/>
      <c r="F146" s="9"/>
      <c r="G146" s="9" t="s">
        <v>881</v>
      </c>
      <c r="H146"/>
    </row>
    <row r="147" spans="1:8" x14ac:dyDescent="0.25">
      <c r="A147" s="9" t="s">
        <v>474</v>
      </c>
      <c r="B147" s="9" t="s">
        <v>472</v>
      </c>
      <c r="C147" s="10" t="s">
        <v>473</v>
      </c>
      <c r="D147" s="9" t="s">
        <v>475</v>
      </c>
      <c r="E147" s="9"/>
      <c r="F147" s="9"/>
      <c r="G147" s="9" t="s">
        <v>881</v>
      </c>
      <c r="H147"/>
    </row>
    <row r="148" spans="1:8" x14ac:dyDescent="0.25">
      <c r="A148" s="9" t="s">
        <v>478</v>
      </c>
      <c r="B148" s="9" t="s">
        <v>476</v>
      </c>
      <c r="C148" s="10" t="s">
        <v>477</v>
      </c>
      <c r="D148" s="9" t="s">
        <v>479</v>
      </c>
      <c r="E148" s="9"/>
      <c r="F148" s="9"/>
      <c r="G148" s="9" t="s">
        <v>881</v>
      </c>
      <c r="H148"/>
    </row>
    <row r="149" spans="1:8" x14ac:dyDescent="0.25">
      <c r="A149" s="9" t="s">
        <v>482</v>
      </c>
      <c r="B149" s="9" t="s">
        <v>480</v>
      </c>
      <c r="C149" s="10" t="s">
        <v>481</v>
      </c>
      <c r="D149" s="9" t="s">
        <v>483</v>
      </c>
      <c r="E149" s="9"/>
      <c r="F149" s="9"/>
      <c r="G149" s="9" t="s">
        <v>881</v>
      </c>
      <c r="H149"/>
    </row>
    <row r="150" spans="1:8" x14ac:dyDescent="0.25">
      <c r="A150" s="9" t="s">
        <v>486</v>
      </c>
      <c r="B150" s="9" t="s">
        <v>484</v>
      </c>
      <c r="C150" s="10" t="s">
        <v>485</v>
      </c>
      <c r="D150" s="9" t="s">
        <v>487</v>
      </c>
      <c r="E150" s="9"/>
      <c r="F150" s="9"/>
      <c r="G150" s="9" t="s">
        <v>881</v>
      </c>
      <c r="H150"/>
    </row>
    <row r="151" spans="1:8" x14ac:dyDescent="0.25">
      <c r="A151" s="9" t="s">
        <v>490</v>
      </c>
      <c r="B151" s="9" t="s">
        <v>488</v>
      </c>
      <c r="C151" s="10" t="s">
        <v>489</v>
      </c>
      <c r="D151" s="9" t="s">
        <v>491</v>
      </c>
      <c r="E151" s="9"/>
      <c r="F151" s="9"/>
      <c r="G151" s="9" t="s">
        <v>881</v>
      </c>
      <c r="H151"/>
    </row>
    <row r="152" spans="1:8" x14ac:dyDescent="0.25">
      <c r="A152" s="9" t="s">
        <v>494</v>
      </c>
      <c r="B152" s="9" t="s">
        <v>492</v>
      </c>
      <c r="C152" s="10" t="s">
        <v>493</v>
      </c>
      <c r="D152" s="9">
        <v>2014</v>
      </c>
      <c r="E152" s="9"/>
      <c r="F152" s="9"/>
      <c r="G152" s="9" t="s">
        <v>881</v>
      </c>
      <c r="H152"/>
    </row>
    <row r="153" spans="1:8" x14ac:dyDescent="0.25">
      <c r="A153" s="9" t="s">
        <v>497</v>
      </c>
      <c r="B153" s="9" t="s">
        <v>495</v>
      </c>
      <c r="C153" s="10" t="s">
        <v>496</v>
      </c>
      <c r="D153" s="9" t="s">
        <v>249</v>
      </c>
      <c r="E153" s="9"/>
      <c r="F153" s="9"/>
      <c r="G153" s="9" t="s">
        <v>881</v>
      </c>
      <c r="H153"/>
    </row>
    <row r="154" spans="1:8" x14ac:dyDescent="0.25">
      <c r="A154" s="9" t="s">
        <v>500</v>
      </c>
      <c r="B154" s="9" t="s">
        <v>498</v>
      </c>
      <c r="C154" s="10" t="s">
        <v>499</v>
      </c>
      <c r="D154" s="9">
        <v>2017</v>
      </c>
      <c r="E154" s="9"/>
      <c r="F154" s="9"/>
      <c r="G154" s="9" t="s">
        <v>881</v>
      </c>
      <c r="H154"/>
    </row>
    <row r="155" spans="1:8" x14ac:dyDescent="0.25">
      <c r="A155" s="9" t="s">
        <v>503</v>
      </c>
      <c r="B155" s="9" t="s">
        <v>501</v>
      </c>
      <c r="C155" s="10" t="s">
        <v>502</v>
      </c>
      <c r="D155" s="9" t="s">
        <v>929</v>
      </c>
      <c r="E155" s="9"/>
      <c r="F155" s="9"/>
      <c r="G155" s="9" t="s">
        <v>881</v>
      </c>
      <c r="H155"/>
    </row>
    <row r="156" spans="1:8" x14ac:dyDescent="0.25">
      <c r="A156" s="9" t="s">
        <v>906</v>
      </c>
      <c r="B156" s="9" t="s">
        <v>240</v>
      </c>
      <c r="C156" s="10" t="s">
        <v>241</v>
      </c>
      <c r="D156" s="9" t="s">
        <v>242</v>
      </c>
      <c r="E156" s="9"/>
      <c r="F156" s="9"/>
      <c r="G156" s="9" t="s">
        <v>881</v>
      </c>
      <c r="H156"/>
    </row>
    <row r="157" spans="1:8" x14ac:dyDescent="0.25">
      <c r="A157" s="5" t="s">
        <v>506</v>
      </c>
      <c r="B157" s="9" t="s">
        <v>504</v>
      </c>
      <c r="C157" s="10" t="s">
        <v>505</v>
      </c>
      <c r="D157" s="5">
        <v>1997</v>
      </c>
      <c r="E157" s="5"/>
      <c r="F157" s="5"/>
      <c r="G157" s="9" t="s">
        <v>881</v>
      </c>
      <c r="H157"/>
    </row>
    <row r="158" spans="1:8" x14ac:dyDescent="0.25">
      <c r="A158" s="9" t="s">
        <v>509</v>
      </c>
      <c r="B158" s="9" t="s">
        <v>507</v>
      </c>
      <c r="C158" s="10" t="s">
        <v>508</v>
      </c>
      <c r="D158" s="9" t="s">
        <v>510</v>
      </c>
      <c r="E158" s="9"/>
      <c r="F158" s="9"/>
      <c r="G158" s="9" t="s">
        <v>881</v>
      </c>
      <c r="H158"/>
    </row>
    <row r="159" spans="1:8" x14ac:dyDescent="0.25">
      <c r="A159" s="9" t="s">
        <v>513</v>
      </c>
      <c r="B159" s="9" t="s">
        <v>511</v>
      </c>
      <c r="C159" s="10" t="s">
        <v>512</v>
      </c>
      <c r="D159" s="9">
        <v>2012</v>
      </c>
      <c r="E159" s="9"/>
      <c r="F159" s="9"/>
      <c r="G159" s="9" t="s">
        <v>881</v>
      </c>
      <c r="H159"/>
    </row>
    <row r="160" spans="1:8" x14ac:dyDescent="0.25">
      <c r="A160" s="9" t="s">
        <v>516</v>
      </c>
      <c r="B160" s="9" t="s">
        <v>514</v>
      </c>
      <c r="C160" s="10" t="s">
        <v>515</v>
      </c>
      <c r="D160" s="9" t="s">
        <v>517</v>
      </c>
      <c r="E160" s="9"/>
      <c r="F160" s="9"/>
      <c r="G160" s="9" t="s">
        <v>881</v>
      </c>
      <c r="H160"/>
    </row>
    <row r="161" spans="1:8" x14ac:dyDescent="0.25">
      <c r="A161" s="9" t="s">
        <v>520</v>
      </c>
      <c r="B161" s="9" t="s">
        <v>518</v>
      </c>
      <c r="C161" s="10" t="s">
        <v>519</v>
      </c>
      <c r="D161" s="9" t="s">
        <v>521</v>
      </c>
      <c r="E161" s="9"/>
      <c r="F161" s="9"/>
      <c r="G161" s="9" t="s">
        <v>881</v>
      </c>
      <c r="H161"/>
    </row>
    <row r="162" spans="1:8" x14ac:dyDescent="0.25">
      <c r="A162" s="9" t="s">
        <v>524</v>
      </c>
      <c r="B162" s="9" t="s">
        <v>522</v>
      </c>
      <c r="C162" s="10" t="s">
        <v>523</v>
      </c>
      <c r="D162" s="9" t="s">
        <v>927</v>
      </c>
      <c r="E162" s="9"/>
      <c r="F162" s="9"/>
      <c r="G162" s="9" t="s">
        <v>881</v>
      </c>
      <c r="H162"/>
    </row>
    <row r="163" spans="1:8" x14ac:dyDescent="0.25">
      <c r="A163" s="9" t="s">
        <v>527</v>
      </c>
      <c r="B163" s="9" t="s">
        <v>525</v>
      </c>
      <c r="C163" s="10" t="s">
        <v>526</v>
      </c>
      <c r="D163" s="9" t="s">
        <v>910</v>
      </c>
      <c r="E163" s="9"/>
      <c r="F163" s="9"/>
      <c r="G163" s="9" t="s">
        <v>881</v>
      </c>
      <c r="H163"/>
    </row>
    <row r="164" spans="1:8" x14ac:dyDescent="0.25">
      <c r="A164" s="9" t="s">
        <v>530</v>
      </c>
      <c r="B164" s="9" t="s">
        <v>528</v>
      </c>
      <c r="C164" s="10" t="s">
        <v>529</v>
      </c>
      <c r="D164" s="9" t="s">
        <v>531</v>
      </c>
      <c r="E164" s="9"/>
      <c r="F164" s="9"/>
      <c r="G164" s="9" t="s">
        <v>881</v>
      </c>
      <c r="H164"/>
    </row>
    <row r="165" spans="1:8" x14ac:dyDescent="0.25">
      <c r="A165" s="9" t="s">
        <v>534</v>
      </c>
      <c r="B165" s="9" t="s">
        <v>532</v>
      </c>
      <c r="C165" s="10" t="s">
        <v>533</v>
      </c>
      <c r="D165" s="9" t="s">
        <v>292</v>
      </c>
      <c r="E165" s="9"/>
      <c r="F165" s="9"/>
      <c r="G165" s="9" t="s">
        <v>881</v>
      </c>
      <c r="H165"/>
    </row>
    <row r="166" spans="1:8" x14ac:dyDescent="0.25">
      <c r="A166" s="9" t="s">
        <v>537</v>
      </c>
      <c r="B166" s="9" t="s">
        <v>535</v>
      </c>
      <c r="C166" s="10" t="s">
        <v>536</v>
      </c>
      <c r="D166" s="9" t="s">
        <v>538</v>
      </c>
      <c r="E166" s="9"/>
      <c r="F166" s="9"/>
      <c r="G166" s="9" t="s">
        <v>881</v>
      </c>
      <c r="H166"/>
    </row>
    <row r="167" spans="1:8" x14ac:dyDescent="0.25">
      <c r="A167" s="9" t="s">
        <v>541</v>
      </c>
      <c r="B167" s="9" t="s">
        <v>539</v>
      </c>
      <c r="C167" s="10" t="s">
        <v>540</v>
      </c>
      <c r="D167" s="9" t="s">
        <v>904</v>
      </c>
      <c r="E167" s="9"/>
      <c r="F167" s="9"/>
      <c r="G167" s="9" t="s">
        <v>881</v>
      </c>
      <c r="H167"/>
    </row>
    <row r="168" spans="1:8" x14ac:dyDescent="0.25">
      <c r="A168" s="9" t="s">
        <v>544</v>
      </c>
      <c r="B168" s="9" t="s">
        <v>542</v>
      </c>
      <c r="C168" s="10" t="s">
        <v>543</v>
      </c>
      <c r="D168" s="9" t="s">
        <v>545</v>
      </c>
      <c r="E168" s="9"/>
      <c r="F168" s="9"/>
      <c r="G168" s="9" t="s">
        <v>881</v>
      </c>
      <c r="H168"/>
    </row>
    <row r="169" spans="1:8" x14ac:dyDescent="0.25">
      <c r="A169" s="9" t="s">
        <v>548</v>
      </c>
      <c r="B169" s="9" t="s">
        <v>546</v>
      </c>
      <c r="C169" s="10" t="s">
        <v>547</v>
      </c>
      <c r="D169" s="9">
        <v>1975</v>
      </c>
      <c r="E169" s="9"/>
      <c r="F169" s="9"/>
      <c r="G169" s="9" t="s">
        <v>881</v>
      </c>
      <c r="H169"/>
    </row>
    <row r="170" spans="1:8" x14ac:dyDescent="0.25">
      <c r="A170" s="9" t="s">
        <v>551</v>
      </c>
      <c r="B170" s="9" t="s">
        <v>549</v>
      </c>
      <c r="C170" s="10" t="s">
        <v>550</v>
      </c>
      <c r="D170" s="9" t="s">
        <v>898</v>
      </c>
      <c r="E170" s="9"/>
      <c r="F170" s="9"/>
      <c r="G170" s="9" t="s">
        <v>881</v>
      </c>
      <c r="H170"/>
    </row>
    <row r="171" spans="1:8" x14ac:dyDescent="0.25">
      <c r="A171" s="9" t="s">
        <v>554</v>
      </c>
      <c r="B171" s="9" t="s">
        <v>552</v>
      </c>
      <c r="C171" s="10" t="s">
        <v>553</v>
      </c>
      <c r="D171" s="9" t="s">
        <v>946</v>
      </c>
      <c r="E171" s="9"/>
      <c r="F171" s="9"/>
      <c r="G171" s="9" t="s">
        <v>881</v>
      </c>
      <c r="H171"/>
    </row>
    <row r="172" spans="1:8" x14ac:dyDescent="0.25">
      <c r="A172" s="9" t="s">
        <v>557</v>
      </c>
      <c r="B172" s="9" t="s">
        <v>555</v>
      </c>
      <c r="C172" s="10" t="s">
        <v>556</v>
      </c>
      <c r="D172" s="9" t="s">
        <v>558</v>
      </c>
      <c r="E172" s="9"/>
      <c r="F172" s="9"/>
      <c r="G172" s="9" t="s">
        <v>881</v>
      </c>
      <c r="H172"/>
    </row>
    <row r="173" spans="1:8" x14ac:dyDescent="0.25">
      <c r="A173" s="9" t="s">
        <v>561</v>
      </c>
      <c r="B173" s="9" t="s">
        <v>559</v>
      </c>
      <c r="C173" s="10" t="s">
        <v>560</v>
      </c>
      <c r="D173" s="9" t="s">
        <v>378</v>
      </c>
      <c r="E173" s="9"/>
      <c r="F173" s="9"/>
      <c r="G173" s="9" t="s">
        <v>881</v>
      </c>
      <c r="H173"/>
    </row>
    <row r="174" spans="1:8" x14ac:dyDescent="0.25">
      <c r="A174" s="9" t="s">
        <v>564</v>
      </c>
      <c r="B174" s="9" t="s">
        <v>562</v>
      </c>
      <c r="C174" s="10" t="s">
        <v>563</v>
      </c>
      <c r="D174" s="9" t="s">
        <v>565</v>
      </c>
      <c r="E174" s="9"/>
      <c r="F174" s="9"/>
      <c r="G174" s="9" t="s">
        <v>881</v>
      </c>
      <c r="H174"/>
    </row>
    <row r="175" spans="1:8" x14ac:dyDescent="0.25">
      <c r="A175" s="9" t="s">
        <v>568</v>
      </c>
      <c r="B175" s="4" t="s">
        <v>566</v>
      </c>
      <c r="C175" s="10" t="s">
        <v>567</v>
      </c>
      <c r="D175" s="9">
        <v>2014</v>
      </c>
      <c r="E175" s="9"/>
      <c r="F175" s="9"/>
      <c r="G175" s="9" t="s">
        <v>881</v>
      </c>
      <c r="H175"/>
    </row>
    <row r="176" spans="1:8" x14ac:dyDescent="0.25">
      <c r="A176" s="9" t="s">
        <v>571</v>
      </c>
      <c r="B176" s="9" t="s">
        <v>569</v>
      </c>
      <c r="C176" s="10" t="s">
        <v>570</v>
      </c>
      <c r="D176" s="9" t="s">
        <v>917</v>
      </c>
      <c r="E176" s="9"/>
      <c r="F176" s="9"/>
      <c r="G176" s="9" t="s">
        <v>881</v>
      </c>
      <c r="H176"/>
    </row>
    <row r="177" spans="1:8" x14ac:dyDescent="0.25">
      <c r="A177" s="9" t="s">
        <v>574</v>
      </c>
      <c r="B177" s="4" t="s">
        <v>572</v>
      </c>
      <c r="C177" s="10" t="s">
        <v>573</v>
      </c>
      <c r="D177" s="9">
        <v>1965</v>
      </c>
      <c r="E177" s="9"/>
      <c r="F177" s="9"/>
      <c r="G177" s="9" t="s">
        <v>881</v>
      </c>
      <c r="H177"/>
    </row>
    <row r="178" spans="1:8" x14ac:dyDescent="0.25">
      <c r="A178" s="9" t="s">
        <v>577</v>
      </c>
      <c r="B178" s="9" t="s">
        <v>575</v>
      </c>
      <c r="C178" s="10" t="s">
        <v>576</v>
      </c>
      <c r="D178" s="9" t="s">
        <v>578</v>
      </c>
      <c r="E178" s="9"/>
      <c r="F178" s="9"/>
      <c r="G178" s="9" t="s">
        <v>881</v>
      </c>
      <c r="H178"/>
    </row>
    <row r="179" spans="1:8" x14ac:dyDescent="0.25">
      <c r="A179" s="9" t="s">
        <v>581</v>
      </c>
      <c r="B179" s="9" t="s">
        <v>579</v>
      </c>
      <c r="C179" s="10" t="s">
        <v>580</v>
      </c>
      <c r="D179" s="9" t="s">
        <v>582</v>
      </c>
      <c r="E179" s="9"/>
      <c r="F179" s="9"/>
      <c r="G179" s="9" t="s">
        <v>881</v>
      </c>
      <c r="H179"/>
    </row>
    <row r="180" spans="1:8" x14ac:dyDescent="0.25">
      <c r="A180" s="9" t="s">
        <v>585</v>
      </c>
      <c r="B180" s="9" t="s">
        <v>583</v>
      </c>
      <c r="C180" s="10" t="s">
        <v>584</v>
      </c>
      <c r="D180" s="9" t="s">
        <v>586</v>
      </c>
      <c r="E180" s="9"/>
      <c r="F180" s="9"/>
      <c r="G180" s="9" t="s">
        <v>881</v>
      </c>
      <c r="H180"/>
    </row>
    <row r="181" spans="1:8" x14ac:dyDescent="0.25">
      <c r="A181" s="9" t="s">
        <v>589</v>
      </c>
      <c r="B181" s="4" t="s">
        <v>587</v>
      </c>
      <c r="C181" s="10" t="s">
        <v>588</v>
      </c>
      <c r="D181" s="9">
        <v>1995</v>
      </c>
      <c r="E181" s="9"/>
      <c r="F181" s="9"/>
      <c r="G181" s="9" t="s">
        <v>881</v>
      </c>
      <c r="H181"/>
    </row>
    <row r="182" spans="1:8" x14ac:dyDescent="0.25">
      <c r="A182" s="9" t="s">
        <v>592</v>
      </c>
      <c r="B182" s="9" t="s">
        <v>590</v>
      </c>
      <c r="C182" s="10" t="s">
        <v>591</v>
      </c>
      <c r="D182" s="9" t="s">
        <v>593</v>
      </c>
      <c r="E182" s="9"/>
      <c r="F182" s="9"/>
      <c r="G182" s="9" t="s">
        <v>881</v>
      </c>
      <c r="H182"/>
    </row>
    <row r="183" spans="1:8" x14ac:dyDescent="0.25">
      <c r="A183" s="9" t="s">
        <v>596</v>
      </c>
      <c r="B183" s="9" t="s">
        <v>594</v>
      </c>
      <c r="C183" s="10" t="s">
        <v>595</v>
      </c>
      <c r="D183" s="9">
        <v>2015</v>
      </c>
      <c r="E183" s="9"/>
      <c r="F183" s="9"/>
      <c r="G183" s="9" t="s">
        <v>881</v>
      </c>
      <c r="H183"/>
    </row>
    <row r="184" spans="1:8" x14ac:dyDescent="0.25">
      <c r="A184" s="9" t="s">
        <v>599</v>
      </c>
      <c r="B184" s="9" t="s">
        <v>597</v>
      </c>
      <c r="C184" s="10" t="s">
        <v>598</v>
      </c>
      <c r="D184" s="9">
        <v>1970</v>
      </c>
      <c r="E184" s="9"/>
      <c r="F184" s="9"/>
      <c r="G184" s="9" t="s">
        <v>881</v>
      </c>
      <c r="H184"/>
    </row>
    <row r="185" spans="1:8" x14ac:dyDescent="0.25">
      <c r="A185" s="9" t="s">
        <v>602</v>
      </c>
      <c r="B185" s="9" t="s">
        <v>600</v>
      </c>
      <c r="C185" s="10" t="s">
        <v>601</v>
      </c>
      <c r="D185" s="9" t="s">
        <v>603</v>
      </c>
      <c r="E185" s="9"/>
      <c r="F185" s="9"/>
      <c r="G185" s="9" t="s">
        <v>881</v>
      </c>
      <c r="H185"/>
    </row>
    <row r="186" spans="1:8" x14ac:dyDescent="0.25">
      <c r="A186" s="9" t="s">
        <v>606</v>
      </c>
      <c r="B186" s="9" t="s">
        <v>604</v>
      </c>
      <c r="C186" s="10" t="s">
        <v>605</v>
      </c>
      <c r="D186" s="9" t="s">
        <v>607</v>
      </c>
      <c r="E186" s="9"/>
      <c r="F186" s="9"/>
      <c r="G186" s="9" t="s">
        <v>881</v>
      </c>
      <c r="H186"/>
    </row>
    <row r="187" spans="1:8" x14ac:dyDescent="0.25">
      <c r="A187" s="9" t="s">
        <v>610</v>
      </c>
      <c r="B187" s="9" t="s">
        <v>608</v>
      </c>
      <c r="C187" s="10" t="s">
        <v>609</v>
      </c>
      <c r="D187" s="9">
        <v>2011</v>
      </c>
      <c r="E187" s="9"/>
      <c r="F187" s="9"/>
      <c r="G187" s="9" t="s">
        <v>881</v>
      </c>
      <c r="H187"/>
    </row>
    <row r="188" spans="1:8" x14ac:dyDescent="0.25">
      <c r="A188" s="9" t="s">
        <v>613</v>
      </c>
      <c r="B188" s="9" t="s">
        <v>611</v>
      </c>
      <c r="C188" s="10" t="s">
        <v>612</v>
      </c>
      <c r="D188" s="9" t="s">
        <v>947</v>
      </c>
      <c r="E188" s="9"/>
      <c r="F188" s="9"/>
      <c r="G188" s="9" t="s">
        <v>881</v>
      </c>
      <c r="H188"/>
    </row>
    <row r="189" spans="1:8" x14ac:dyDescent="0.25">
      <c r="A189" s="9" t="s">
        <v>616</v>
      </c>
      <c r="B189" s="9" t="s">
        <v>614</v>
      </c>
      <c r="C189" s="10" t="s">
        <v>615</v>
      </c>
      <c r="D189" s="9" t="s">
        <v>910</v>
      </c>
      <c r="E189" s="9"/>
      <c r="F189" s="9"/>
      <c r="G189" s="9" t="s">
        <v>881</v>
      </c>
      <c r="H189"/>
    </row>
    <row r="190" spans="1:8" x14ac:dyDescent="0.25">
      <c r="A190" s="9" t="s">
        <v>619</v>
      </c>
      <c r="B190" s="9" t="s">
        <v>617</v>
      </c>
      <c r="C190" s="10" t="s">
        <v>618</v>
      </c>
      <c r="D190" s="9" t="s">
        <v>620</v>
      </c>
      <c r="E190" s="9"/>
      <c r="F190" s="9"/>
      <c r="G190" s="9" t="s">
        <v>881</v>
      </c>
      <c r="H190"/>
    </row>
    <row r="191" spans="1:8" x14ac:dyDescent="0.25">
      <c r="A191" s="9" t="s">
        <v>623</v>
      </c>
      <c r="B191" s="9" t="s">
        <v>621</v>
      </c>
      <c r="C191" s="10" t="s">
        <v>622</v>
      </c>
      <c r="D191" s="9" t="s">
        <v>624</v>
      </c>
      <c r="E191" s="9"/>
      <c r="F191" s="9"/>
      <c r="G191" s="9" t="s">
        <v>881</v>
      </c>
      <c r="H191"/>
    </row>
    <row r="192" spans="1:8" x14ac:dyDescent="0.25">
      <c r="A192" s="9" t="s">
        <v>627</v>
      </c>
      <c r="B192" s="9" t="s">
        <v>625</v>
      </c>
      <c r="C192" s="10" t="s">
        <v>626</v>
      </c>
      <c r="D192" s="9" t="s">
        <v>628</v>
      </c>
      <c r="E192" s="9"/>
      <c r="F192" s="9"/>
      <c r="G192" s="9" t="s">
        <v>881</v>
      </c>
      <c r="H192"/>
    </row>
    <row r="193" spans="1:8" x14ac:dyDescent="0.25">
      <c r="A193" s="9" t="s">
        <v>631</v>
      </c>
      <c r="B193" s="9" t="s">
        <v>629</v>
      </c>
      <c r="C193" s="10" t="s">
        <v>630</v>
      </c>
      <c r="D193" s="9" t="s">
        <v>632</v>
      </c>
      <c r="E193" s="9"/>
      <c r="F193" s="9"/>
      <c r="G193" s="9" t="s">
        <v>881</v>
      </c>
      <c r="H193"/>
    </row>
    <row r="194" spans="1:8" x14ac:dyDescent="0.25">
      <c r="A194" s="9" t="s">
        <v>635</v>
      </c>
      <c r="B194" s="4" t="s">
        <v>633</v>
      </c>
      <c r="C194" s="10" t="s">
        <v>634</v>
      </c>
      <c r="D194" s="9">
        <v>2008</v>
      </c>
      <c r="E194" s="9"/>
      <c r="F194" s="9"/>
      <c r="G194" s="9" t="s">
        <v>881</v>
      </c>
      <c r="H194"/>
    </row>
    <row r="195" spans="1:8" x14ac:dyDescent="0.25">
      <c r="A195" s="9" t="s">
        <v>638</v>
      </c>
      <c r="B195" s="9" t="s">
        <v>636</v>
      </c>
      <c r="C195" s="10" t="s">
        <v>637</v>
      </c>
      <c r="D195" s="9">
        <v>1971</v>
      </c>
      <c r="E195" s="9"/>
      <c r="F195" s="9"/>
      <c r="G195" s="9" t="s">
        <v>881</v>
      </c>
      <c r="H195"/>
    </row>
    <row r="196" spans="1:8" x14ac:dyDescent="0.25">
      <c r="A196" s="9" t="s">
        <v>641</v>
      </c>
      <c r="B196" s="9" t="s">
        <v>639</v>
      </c>
      <c r="C196" s="10" t="s">
        <v>640</v>
      </c>
      <c r="D196" s="9" t="s">
        <v>642</v>
      </c>
      <c r="E196" s="9"/>
      <c r="F196" s="9"/>
      <c r="G196" s="9" t="s">
        <v>881</v>
      </c>
      <c r="H196"/>
    </row>
    <row r="197" spans="1:8" x14ac:dyDescent="0.25">
      <c r="A197" s="9" t="s">
        <v>645</v>
      </c>
      <c r="B197" s="9" t="s">
        <v>643</v>
      </c>
      <c r="C197" s="10" t="s">
        <v>644</v>
      </c>
      <c r="D197" s="9">
        <v>1968</v>
      </c>
      <c r="E197" s="9"/>
      <c r="F197" s="9"/>
      <c r="G197" s="9" t="s">
        <v>881</v>
      </c>
      <c r="H197"/>
    </row>
    <row r="198" spans="1:8" x14ac:dyDescent="0.25">
      <c r="A198" s="4" t="s">
        <v>648</v>
      </c>
      <c r="B198" s="4" t="s">
        <v>646</v>
      </c>
      <c r="C198" s="10" t="s">
        <v>647</v>
      </c>
      <c r="D198" s="4">
        <v>2019</v>
      </c>
      <c r="E198" s="4"/>
      <c r="F198" s="4"/>
      <c r="G198" s="9" t="s">
        <v>881</v>
      </c>
      <c r="H198"/>
    </row>
    <row r="199" spans="1:8" x14ac:dyDescent="0.25">
      <c r="A199" s="9" t="s">
        <v>651</v>
      </c>
      <c r="B199" s="4" t="s">
        <v>649</v>
      </c>
      <c r="C199" s="10" t="s">
        <v>650</v>
      </c>
      <c r="D199" s="9" t="s">
        <v>911</v>
      </c>
      <c r="E199" s="9"/>
      <c r="F199" s="9"/>
      <c r="G199" s="9" t="s">
        <v>881</v>
      </c>
      <c r="H199"/>
    </row>
    <row r="200" spans="1:8" x14ac:dyDescent="0.25">
      <c r="A200" s="9" t="s">
        <v>654</v>
      </c>
      <c r="B200" s="9" t="s">
        <v>652</v>
      </c>
      <c r="C200" s="10" t="s">
        <v>653</v>
      </c>
      <c r="D200" s="9" t="s">
        <v>655</v>
      </c>
      <c r="E200" s="9"/>
      <c r="F200" s="9"/>
      <c r="G200" s="9" t="s">
        <v>881</v>
      </c>
      <c r="H200"/>
    </row>
    <row r="201" spans="1:8" x14ac:dyDescent="0.25">
      <c r="A201" s="9" t="s">
        <v>658</v>
      </c>
      <c r="B201" s="9" t="s">
        <v>656</v>
      </c>
      <c r="C201" s="10" t="s">
        <v>657</v>
      </c>
      <c r="D201" s="9">
        <v>1972</v>
      </c>
      <c r="E201" s="9"/>
      <c r="F201" s="9"/>
      <c r="G201" s="9" t="s">
        <v>881</v>
      </c>
      <c r="H201"/>
    </row>
    <row r="202" spans="1:8" x14ac:dyDescent="0.25">
      <c r="A202" s="9" t="s">
        <v>661</v>
      </c>
      <c r="B202" s="9" t="s">
        <v>659</v>
      </c>
      <c r="C202" s="10" t="s">
        <v>660</v>
      </c>
      <c r="D202" s="9">
        <v>1972</v>
      </c>
      <c r="E202" s="9"/>
      <c r="F202" s="9"/>
      <c r="G202" s="9" t="s">
        <v>881</v>
      </c>
      <c r="H202"/>
    </row>
    <row r="203" spans="1:8" x14ac:dyDescent="0.25">
      <c r="A203" s="9" t="s">
        <v>664</v>
      </c>
      <c r="B203" s="9" t="s">
        <v>662</v>
      </c>
      <c r="C203" s="10" t="s">
        <v>663</v>
      </c>
      <c r="D203" s="9">
        <v>1966</v>
      </c>
      <c r="E203" s="9"/>
      <c r="F203" s="9"/>
      <c r="G203" s="9" t="s">
        <v>881</v>
      </c>
      <c r="H203"/>
    </row>
    <row r="204" spans="1:8" x14ac:dyDescent="0.25">
      <c r="A204" s="9" t="s">
        <v>665</v>
      </c>
      <c r="B204" s="9" t="s">
        <v>614</v>
      </c>
      <c r="C204" s="10" t="s">
        <v>615</v>
      </c>
      <c r="D204" s="9" t="s">
        <v>666</v>
      </c>
      <c r="E204" s="9"/>
      <c r="F204" s="9"/>
      <c r="G204" s="9" t="s">
        <v>881</v>
      </c>
      <c r="H204"/>
    </row>
    <row r="205" spans="1:8" x14ac:dyDescent="0.25">
      <c r="A205" s="9" t="s">
        <v>669</v>
      </c>
      <c r="B205" s="4" t="s">
        <v>667</v>
      </c>
      <c r="C205" s="10" t="s">
        <v>668</v>
      </c>
      <c r="D205" s="9">
        <v>1966</v>
      </c>
      <c r="E205" s="9"/>
      <c r="F205" s="9"/>
      <c r="G205" s="9" t="s">
        <v>881</v>
      </c>
      <c r="H205"/>
    </row>
    <row r="206" spans="1:8" x14ac:dyDescent="0.25">
      <c r="A206" s="9" t="s">
        <v>672</v>
      </c>
      <c r="B206" s="9" t="s">
        <v>670</v>
      </c>
      <c r="C206" s="10" t="s">
        <v>671</v>
      </c>
      <c r="D206" s="9" t="s">
        <v>673</v>
      </c>
      <c r="E206" s="9"/>
      <c r="F206" s="9"/>
      <c r="G206" s="9" t="s">
        <v>881</v>
      </c>
      <c r="H206"/>
    </row>
    <row r="207" spans="1:8" x14ac:dyDescent="0.25">
      <c r="A207" s="6" t="s">
        <v>676</v>
      </c>
      <c r="B207" s="4" t="s">
        <v>674</v>
      </c>
      <c r="C207" s="10" t="s">
        <v>675</v>
      </c>
      <c r="D207" s="6" t="s">
        <v>17</v>
      </c>
      <c r="E207" s="6"/>
      <c r="F207" s="6"/>
      <c r="G207" s="9" t="s">
        <v>881</v>
      </c>
      <c r="H207"/>
    </row>
    <row r="208" spans="1:8" x14ac:dyDescent="0.25">
      <c r="A208" s="6" t="s">
        <v>679</v>
      </c>
      <c r="B208" s="9" t="s">
        <v>677</v>
      </c>
      <c r="C208" s="10" t="s">
        <v>678</v>
      </c>
      <c r="D208" s="6">
        <v>2020</v>
      </c>
      <c r="E208" s="6"/>
      <c r="F208" s="6"/>
      <c r="G208" s="9" t="s">
        <v>881</v>
      </c>
      <c r="H208"/>
    </row>
    <row r="209" spans="1:8" x14ac:dyDescent="0.25">
      <c r="A209" s="9" t="s">
        <v>682</v>
      </c>
      <c r="B209" s="4" t="s">
        <v>680</v>
      </c>
      <c r="C209" s="10" t="s">
        <v>681</v>
      </c>
      <c r="D209" s="9">
        <v>2021</v>
      </c>
      <c r="E209" s="9"/>
      <c r="F209" s="9"/>
      <c r="G209" s="9" t="s">
        <v>881</v>
      </c>
      <c r="H209"/>
    </row>
    <row r="210" spans="1:8" x14ac:dyDescent="0.25">
      <c r="A210" s="9" t="s">
        <v>685</v>
      </c>
      <c r="B210" s="9" t="s">
        <v>683</v>
      </c>
      <c r="C210" s="10" t="s">
        <v>684</v>
      </c>
      <c r="D210" s="9">
        <v>2017</v>
      </c>
      <c r="E210" s="9"/>
      <c r="F210" s="9"/>
      <c r="G210" s="9" t="s">
        <v>881</v>
      </c>
      <c r="H210"/>
    </row>
    <row r="211" spans="1:8" x14ac:dyDescent="0.25">
      <c r="A211" s="9" t="s">
        <v>688</v>
      </c>
      <c r="B211" s="9" t="s">
        <v>686</v>
      </c>
      <c r="C211" s="10" t="s">
        <v>687</v>
      </c>
      <c r="D211" s="9">
        <v>2022</v>
      </c>
      <c r="E211" s="9"/>
      <c r="F211" s="9"/>
      <c r="G211" s="9" t="s">
        <v>881</v>
      </c>
      <c r="H211"/>
    </row>
    <row r="212" spans="1:8" x14ac:dyDescent="0.25">
      <c r="A212" s="9" t="s">
        <v>691</v>
      </c>
      <c r="B212" s="9" t="s">
        <v>689</v>
      </c>
      <c r="C212" s="10" t="s">
        <v>690</v>
      </c>
      <c r="D212" s="9" t="s">
        <v>951</v>
      </c>
      <c r="E212" s="9"/>
      <c r="F212" s="9"/>
      <c r="G212" s="9" t="s">
        <v>881</v>
      </c>
      <c r="H212"/>
    </row>
    <row r="213" spans="1:8" x14ac:dyDescent="0.25">
      <c r="A213" s="9" t="s">
        <v>694</v>
      </c>
      <c r="B213" s="9" t="s">
        <v>692</v>
      </c>
      <c r="C213" s="10" t="s">
        <v>693</v>
      </c>
      <c r="D213" s="9" t="s">
        <v>695</v>
      </c>
      <c r="E213" s="9"/>
      <c r="F213" s="9"/>
      <c r="G213" s="9" t="s">
        <v>881</v>
      </c>
      <c r="H213"/>
    </row>
    <row r="214" spans="1:8" x14ac:dyDescent="0.25">
      <c r="A214" s="9" t="s">
        <v>698</v>
      </c>
      <c r="B214" s="9" t="s">
        <v>696</v>
      </c>
      <c r="C214" s="10" t="s">
        <v>697</v>
      </c>
      <c r="D214" s="9" t="s">
        <v>699</v>
      </c>
      <c r="E214" s="9"/>
      <c r="F214" s="9"/>
      <c r="G214" s="9" t="s">
        <v>881</v>
      </c>
      <c r="H214"/>
    </row>
    <row r="215" spans="1:8" x14ac:dyDescent="0.25">
      <c r="A215" s="9" t="s">
        <v>702</v>
      </c>
      <c r="B215" s="9" t="s">
        <v>700</v>
      </c>
      <c r="C215" s="10" t="s">
        <v>701</v>
      </c>
      <c r="D215" s="9">
        <v>1994</v>
      </c>
      <c r="E215" s="9"/>
      <c r="F215" s="9"/>
      <c r="G215" s="9" t="s">
        <v>881</v>
      </c>
      <c r="H215"/>
    </row>
    <row r="216" spans="1:8" x14ac:dyDescent="0.25">
      <c r="A216" s="9" t="s">
        <v>705</v>
      </c>
      <c r="B216" s="9" t="s">
        <v>703</v>
      </c>
      <c r="C216" s="10" t="s">
        <v>704</v>
      </c>
      <c r="D216" s="9" t="s">
        <v>706</v>
      </c>
      <c r="E216" s="9"/>
      <c r="F216" s="9"/>
      <c r="G216" s="9" t="s">
        <v>881</v>
      </c>
      <c r="H216"/>
    </row>
    <row r="217" spans="1:8" x14ac:dyDescent="0.25">
      <c r="A217" s="9" t="s">
        <v>709</v>
      </c>
      <c r="B217" s="9" t="s">
        <v>707</v>
      </c>
      <c r="C217" s="10" t="s">
        <v>708</v>
      </c>
      <c r="D217" s="9" t="s">
        <v>710</v>
      </c>
      <c r="E217" s="9"/>
      <c r="F217" s="9"/>
      <c r="G217" s="9" t="s">
        <v>881</v>
      </c>
      <c r="H217"/>
    </row>
    <row r="218" spans="1:8" x14ac:dyDescent="0.25">
      <c r="A218" s="14" t="s">
        <v>975</v>
      </c>
      <c r="B218" s="9" t="s">
        <v>976</v>
      </c>
      <c r="C218" s="13" t="s">
        <v>977</v>
      </c>
      <c r="D218" s="8">
        <v>2024</v>
      </c>
      <c r="E218" s="8"/>
      <c r="F218" s="8"/>
      <c r="G218" s="9" t="s">
        <v>881</v>
      </c>
      <c r="H218"/>
    </row>
    <row r="219" spans="1:8" x14ac:dyDescent="0.25">
      <c r="A219" s="9" t="s">
        <v>713</v>
      </c>
      <c r="B219" s="9" t="s">
        <v>711</v>
      </c>
      <c r="C219" s="10" t="s">
        <v>712</v>
      </c>
      <c r="D219" s="9">
        <v>2015</v>
      </c>
      <c r="E219" s="9"/>
      <c r="F219" s="9"/>
      <c r="G219" s="9" t="s">
        <v>881</v>
      </c>
      <c r="H219"/>
    </row>
    <row r="220" spans="1:8" x14ac:dyDescent="0.25">
      <c r="A220" s="9" t="s">
        <v>716</v>
      </c>
      <c r="B220" s="9" t="s">
        <v>714</v>
      </c>
      <c r="C220" s="10" t="s">
        <v>715</v>
      </c>
      <c r="D220" s="9" t="s">
        <v>915</v>
      </c>
      <c r="E220" s="9"/>
      <c r="F220" s="9"/>
      <c r="G220" s="9" t="s">
        <v>881</v>
      </c>
      <c r="H220"/>
    </row>
    <row r="221" spans="1:8" x14ac:dyDescent="0.25">
      <c r="A221" s="9" t="s">
        <v>719</v>
      </c>
      <c r="B221" s="9" t="s">
        <v>717</v>
      </c>
      <c r="C221" s="10" t="s">
        <v>718</v>
      </c>
      <c r="D221" s="9" t="s">
        <v>274</v>
      </c>
      <c r="E221" s="9"/>
      <c r="F221" s="9"/>
      <c r="G221" s="9" t="s">
        <v>881</v>
      </c>
      <c r="H221"/>
    </row>
    <row r="222" spans="1:8" x14ac:dyDescent="0.25">
      <c r="A222" s="9" t="s">
        <v>722</v>
      </c>
      <c r="B222" s="9" t="s">
        <v>720</v>
      </c>
      <c r="C222" s="10" t="s">
        <v>721</v>
      </c>
      <c r="D222" s="9">
        <v>2016</v>
      </c>
      <c r="E222" s="9"/>
      <c r="F222" s="9"/>
      <c r="G222" s="9" t="s">
        <v>881</v>
      </c>
      <c r="H222"/>
    </row>
    <row r="223" spans="1:8" x14ac:dyDescent="0.25">
      <c r="A223" s="8" t="s">
        <v>855</v>
      </c>
      <c r="B223" s="9" t="s">
        <v>853</v>
      </c>
      <c r="C223" s="10" t="s">
        <v>854</v>
      </c>
      <c r="D223" s="8" t="s">
        <v>856</v>
      </c>
      <c r="E223" s="8"/>
      <c r="F223" s="8"/>
      <c r="G223" s="9" t="s">
        <v>885</v>
      </c>
      <c r="H223"/>
    </row>
    <row r="224" spans="1:8" x14ac:dyDescent="0.25">
      <c r="A224" s="14" t="s">
        <v>971</v>
      </c>
      <c r="B224" s="9" t="s">
        <v>972</v>
      </c>
      <c r="C224" s="13" t="s">
        <v>973</v>
      </c>
      <c r="D224" s="8">
        <v>2024</v>
      </c>
      <c r="E224" s="8"/>
      <c r="F224" s="8"/>
      <c r="G224" s="7" t="s">
        <v>974</v>
      </c>
      <c r="H224"/>
    </row>
    <row r="225" spans="1:8" x14ac:dyDescent="0.25">
      <c r="A225" s="6" t="s">
        <v>859</v>
      </c>
      <c r="B225" s="9" t="s">
        <v>857</v>
      </c>
      <c r="C225" s="10" t="s">
        <v>858</v>
      </c>
      <c r="D225" s="6" t="s">
        <v>949</v>
      </c>
      <c r="E225" s="6"/>
      <c r="F225" s="6"/>
      <c r="G225" s="9" t="s">
        <v>885</v>
      </c>
      <c r="H225"/>
    </row>
    <row r="226" spans="1:8" x14ac:dyDescent="0.25">
      <c r="A226" s="8" t="s">
        <v>862</v>
      </c>
      <c r="B226" s="9" t="s">
        <v>860</v>
      </c>
      <c r="C226" s="10" t="s">
        <v>861</v>
      </c>
      <c r="D226" s="8" t="s">
        <v>927</v>
      </c>
      <c r="E226" s="8"/>
      <c r="F226" s="8"/>
      <c r="G226" s="9" t="s">
        <v>885</v>
      </c>
      <c r="H226"/>
    </row>
    <row r="227" spans="1:8" x14ac:dyDescent="0.25">
      <c r="A227" s="9" t="s">
        <v>725</v>
      </c>
      <c r="B227" s="9" t="s">
        <v>723</v>
      </c>
      <c r="C227" s="10" t="s">
        <v>724</v>
      </c>
      <c r="D227" s="9" t="s">
        <v>706</v>
      </c>
      <c r="E227" s="9"/>
      <c r="F227" s="9"/>
      <c r="G227" s="9" t="s">
        <v>881</v>
      </c>
      <c r="H227"/>
    </row>
    <row r="228" spans="1:8" x14ac:dyDescent="0.25">
      <c r="A228" s="9" t="s">
        <v>728</v>
      </c>
      <c r="B228" s="9" t="s">
        <v>726</v>
      </c>
      <c r="C228" s="10" t="s">
        <v>727</v>
      </c>
      <c r="D228" s="9" t="s">
        <v>729</v>
      </c>
      <c r="E228" s="9"/>
      <c r="F228" s="9"/>
      <c r="G228" s="9" t="s">
        <v>881</v>
      </c>
      <c r="H228"/>
    </row>
    <row r="229" spans="1:8" x14ac:dyDescent="0.25">
      <c r="A229" s="8" t="s">
        <v>732</v>
      </c>
      <c r="B229" s="9" t="s">
        <v>730</v>
      </c>
      <c r="C229" s="10" t="s">
        <v>731</v>
      </c>
      <c r="D229" s="8">
        <v>1990</v>
      </c>
      <c r="E229" s="8"/>
      <c r="F229" s="8"/>
      <c r="G229" s="9" t="s">
        <v>881</v>
      </c>
      <c r="H229"/>
    </row>
    <row r="230" spans="1:8" x14ac:dyDescent="0.25">
      <c r="A230" s="8" t="s">
        <v>172</v>
      </c>
      <c r="B230" s="9" t="s">
        <v>170</v>
      </c>
      <c r="C230" s="10" t="s">
        <v>171</v>
      </c>
      <c r="D230" s="8">
        <v>1994</v>
      </c>
      <c r="E230" s="8"/>
      <c r="F230" s="8"/>
      <c r="G230" s="9" t="s">
        <v>878</v>
      </c>
      <c r="H230"/>
    </row>
    <row r="231" spans="1:8" x14ac:dyDescent="0.25">
      <c r="A231" s="9" t="s">
        <v>735</v>
      </c>
      <c r="B231" s="9" t="s">
        <v>733</v>
      </c>
      <c r="C231" s="10" t="s">
        <v>734</v>
      </c>
      <c r="D231" s="9" t="s">
        <v>736</v>
      </c>
      <c r="E231" s="9"/>
      <c r="F231" s="9"/>
      <c r="G231" s="9" t="s">
        <v>881</v>
      </c>
      <c r="H231"/>
    </row>
    <row r="232" spans="1:8" x14ac:dyDescent="0.25">
      <c r="A232" s="9" t="s">
        <v>739</v>
      </c>
      <c r="B232" s="9" t="s">
        <v>737</v>
      </c>
      <c r="C232" s="10" t="s">
        <v>738</v>
      </c>
      <c r="D232" s="9" t="s">
        <v>967</v>
      </c>
      <c r="E232" s="9"/>
      <c r="F232" s="9"/>
      <c r="G232" s="9" t="s">
        <v>881</v>
      </c>
      <c r="H232"/>
    </row>
    <row r="233" spans="1:8" x14ac:dyDescent="0.25">
      <c r="A233" s="9" t="s">
        <v>742</v>
      </c>
      <c r="B233" s="4" t="s">
        <v>740</v>
      </c>
      <c r="C233" s="10" t="s">
        <v>741</v>
      </c>
      <c r="D233" s="9">
        <v>2006</v>
      </c>
      <c r="E233" s="9"/>
      <c r="F233" s="9"/>
      <c r="G233" s="9" t="s">
        <v>881</v>
      </c>
      <c r="H233"/>
    </row>
    <row r="234" spans="1:8" x14ac:dyDescent="0.25">
      <c r="A234" s="9" t="s">
        <v>745</v>
      </c>
      <c r="B234" s="9" t="s">
        <v>743</v>
      </c>
      <c r="C234" s="10" t="s">
        <v>744</v>
      </c>
      <c r="D234" s="9" t="s">
        <v>909</v>
      </c>
      <c r="E234" s="9"/>
      <c r="F234" s="9"/>
      <c r="G234" s="9" t="s">
        <v>881</v>
      </c>
      <c r="H234"/>
    </row>
    <row r="235" spans="1:8" x14ac:dyDescent="0.25">
      <c r="A235" s="9" t="s">
        <v>748</v>
      </c>
      <c r="B235" s="4" t="s">
        <v>746</v>
      </c>
      <c r="C235" s="10" t="s">
        <v>747</v>
      </c>
      <c r="D235" s="9" t="s">
        <v>925</v>
      </c>
      <c r="E235" s="9"/>
      <c r="F235" s="9"/>
      <c r="G235" s="9" t="s">
        <v>881</v>
      </c>
      <c r="H235"/>
    </row>
    <row r="236" spans="1:8" x14ac:dyDescent="0.25">
      <c r="A236" s="9" t="s">
        <v>751</v>
      </c>
      <c r="B236" s="9" t="s">
        <v>749</v>
      </c>
      <c r="C236" s="10" t="s">
        <v>750</v>
      </c>
      <c r="D236" s="9" t="s">
        <v>954</v>
      </c>
      <c r="E236" s="9"/>
      <c r="F236" s="9"/>
      <c r="G236" s="9" t="s">
        <v>881</v>
      </c>
      <c r="H236"/>
    </row>
    <row r="237" spans="1:8" x14ac:dyDescent="0.25">
      <c r="A237" s="9" t="s">
        <v>754</v>
      </c>
      <c r="B237" s="4" t="s">
        <v>752</v>
      </c>
      <c r="C237" s="10" t="s">
        <v>753</v>
      </c>
      <c r="D237" s="9">
        <v>2002</v>
      </c>
      <c r="E237" s="9"/>
      <c r="F237" s="9"/>
      <c r="G237" s="9" t="s">
        <v>881</v>
      </c>
      <c r="H237"/>
    </row>
    <row r="238" spans="1:8" x14ac:dyDescent="0.25">
      <c r="A238" s="9" t="s">
        <v>757</v>
      </c>
      <c r="B238" s="9" t="s">
        <v>755</v>
      </c>
      <c r="C238" s="10" t="s">
        <v>756</v>
      </c>
      <c r="D238" s="9" t="s">
        <v>758</v>
      </c>
      <c r="E238" s="9"/>
      <c r="F238" s="9"/>
      <c r="G238" s="9" t="s">
        <v>881</v>
      </c>
      <c r="H238"/>
    </row>
    <row r="239" spans="1:8" x14ac:dyDescent="0.25">
      <c r="A239" s="4" t="s">
        <v>761</v>
      </c>
      <c r="B239" s="9" t="s">
        <v>759</v>
      </c>
      <c r="C239" s="10" t="s">
        <v>760</v>
      </c>
      <c r="D239" s="4" t="s">
        <v>895</v>
      </c>
      <c r="E239" s="4"/>
      <c r="F239" s="4"/>
      <c r="G239" s="9" t="s">
        <v>881</v>
      </c>
      <c r="H239"/>
    </row>
    <row r="240" spans="1:8" x14ac:dyDescent="0.25">
      <c r="A240" s="9" t="s">
        <v>764</v>
      </c>
      <c r="B240" s="9" t="s">
        <v>762</v>
      </c>
      <c r="C240" s="10" t="s">
        <v>763</v>
      </c>
      <c r="D240" s="9">
        <v>1997</v>
      </c>
      <c r="E240" s="9"/>
      <c r="F240" s="9"/>
      <c r="G240" s="9" t="s">
        <v>881</v>
      </c>
      <c r="H240"/>
    </row>
    <row r="241" spans="1:8" x14ac:dyDescent="0.25">
      <c r="A241" s="8" t="s">
        <v>767</v>
      </c>
      <c r="B241" s="9" t="s">
        <v>765</v>
      </c>
      <c r="C241" s="10" t="s">
        <v>766</v>
      </c>
      <c r="D241" s="8" t="s">
        <v>928</v>
      </c>
      <c r="E241" s="8"/>
      <c r="F241" s="8"/>
      <c r="G241" s="9" t="s">
        <v>883</v>
      </c>
      <c r="H241"/>
    </row>
    <row r="242" spans="1:8" x14ac:dyDescent="0.25">
      <c r="A242" s="8" t="s">
        <v>770</v>
      </c>
      <c r="B242" s="9" t="s">
        <v>768</v>
      </c>
      <c r="C242" s="10" t="s">
        <v>769</v>
      </c>
      <c r="D242" s="8" t="s">
        <v>771</v>
      </c>
      <c r="E242" s="8"/>
      <c r="F242" s="8"/>
      <c r="G242" s="9" t="s">
        <v>883</v>
      </c>
      <c r="H242"/>
    </row>
    <row r="243" spans="1:8" x14ac:dyDescent="0.25">
      <c r="A243" s="8" t="s">
        <v>774</v>
      </c>
      <c r="B243" s="9" t="s">
        <v>772</v>
      </c>
      <c r="C243" s="10" t="s">
        <v>773</v>
      </c>
      <c r="D243" s="8" t="s">
        <v>948</v>
      </c>
      <c r="E243" s="8"/>
      <c r="F243" s="8"/>
      <c r="G243" s="9" t="s">
        <v>883</v>
      </c>
      <c r="H243"/>
    </row>
    <row r="244" spans="1:8" x14ac:dyDescent="0.25">
      <c r="A244" s="8" t="s">
        <v>777</v>
      </c>
      <c r="B244" s="9" t="s">
        <v>775</v>
      </c>
      <c r="C244" s="10" t="s">
        <v>776</v>
      </c>
      <c r="D244" s="8">
        <v>2007</v>
      </c>
      <c r="E244" s="8"/>
      <c r="F244" s="8"/>
      <c r="G244" s="9" t="s">
        <v>883</v>
      </c>
      <c r="H244"/>
    </row>
    <row r="245" spans="1:8" x14ac:dyDescent="0.25">
      <c r="A245" s="8" t="s">
        <v>780</v>
      </c>
      <c r="B245" s="9" t="s">
        <v>778</v>
      </c>
      <c r="C245" s="10" t="s">
        <v>779</v>
      </c>
      <c r="D245" s="8" t="s">
        <v>781</v>
      </c>
      <c r="E245" s="8"/>
      <c r="F245" s="8"/>
      <c r="G245" s="9" t="s">
        <v>884</v>
      </c>
      <c r="H245"/>
    </row>
    <row r="246" spans="1:8" x14ac:dyDescent="0.25">
      <c r="A246" s="8" t="s">
        <v>784</v>
      </c>
      <c r="B246" s="9" t="s">
        <v>782</v>
      </c>
      <c r="C246" s="10" t="s">
        <v>783</v>
      </c>
      <c r="D246" s="8">
        <v>1984</v>
      </c>
      <c r="E246" s="8"/>
      <c r="F246" s="8"/>
      <c r="G246" s="9" t="s">
        <v>884</v>
      </c>
      <c r="H246"/>
    </row>
    <row r="247" spans="1:8" x14ac:dyDescent="0.25">
      <c r="A247" s="8" t="s">
        <v>787</v>
      </c>
      <c r="B247" s="9" t="s">
        <v>785</v>
      </c>
      <c r="C247" s="10" t="s">
        <v>786</v>
      </c>
      <c r="D247" s="8">
        <v>1989</v>
      </c>
      <c r="E247" s="8"/>
      <c r="F247" s="8"/>
      <c r="G247" s="9" t="s">
        <v>884</v>
      </c>
      <c r="H247"/>
    </row>
    <row r="248" spans="1:8" x14ac:dyDescent="0.25">
      <c r="A248" s="8" t="s">
        <v>790</v>
      </c>
      <c r="B248" s="9" t="s">
        <v>788</v>
      </c>
      <c r="C248" s="10" t="s">
        <v>789</v>
      </c>
      <c r="D248" s="8">
        <v>1989</v>
      </c>
      <c r="E248" s="8"/>
      <c r="F248" s="8"/>
      <c r="G248" s="9" t="s">
        <v>884</v>
      </c>
      <c r="H248"/>
    </row>
    <row r="249" spans="1:8" x14ac:dyDescent="0.25">
      <c r="A249" s="8" t="s">
        <v>793</v>
      </c>
      <c r="B249" s="9" t="s">
        <v>791</v>
      </c>
      <c r="C249" s="10" t="s">
        <v>792</v>
      </c>
      <c r="D249" s="8">
        <v>1987</v>
      </c>
      <c r="E249" s="8"/>
      <c r="F249" s="8"/>
      <c r="G249" s="9" t="s">
        <v>884</v>
      </c>
      <c r="H249"/>
    </row>
    <row r="250" spans="1:8" x14ac:dyDescent="0.25">
      <c r="A250" s="8" t="s">
        <v>796</v>
      </c>
      <c r="B250" s="9" t="s">
        <v>794</v>
      </c>
      <c r="C250" s="10" t="s">
        <v>795</v>
      </c>
      <c r="D250" s="8">
        <v>1990</v>
      </c>
      <c r="E250" s="8"/>
      <c r="F250" s="8"/>
      <c r="G250" s="9" t="s">
        <v>884</v>
      </c>
      <c r="H250"/>
    </row>
    <row r="251" spans="1:8" x14ac:dyDescent="0.25">
      <c r="A251" s="8" t="s">
        <v>799</v>
      </c>
      <c r="B251" s="9" t="s">
        <v>797</v>
      </c>
      <c r="C251" s="10" t="s">
        <v>798</v>
      </c>
      <c r="D251" s="8" t="s">
        <v>800</v>
      </c>
      <c r="E251" s="8"/>
      <c r="F251" s="8"/>
      <c r="G251" s="9" t="s">
        <v>884</v>
      </c>
      <c r="H251"/>
    </row>
    <row r="252" spans="1:8" x14ac:dyDescent="0.25">
      <c r="A252" s="8" t="s">
        <v>803</v>
      </c>
      <c r="B252" s="9" t="s">
        <v>801</v>
      </c>
      <c r="C252" s="10" t="s">
        <v>802</v>
      </c>
      <c r="D252" s="8">
        <v>1987</v>
      </c>
      <c r="E252" s="8"/>
      <c r="F252" s="8"/>
      <c r="G252" s="9" t="s">
        <v>884</v>
      </c>
      <c r="H252"/>
    </row>
    <row r="253" spans="1:8" x14ac:dyDescent="0.25">
      <c r="A253" s="8" t="s">
        <v>806</v>
      </c>
      <c r="B253" s="9" t="s">
        <v>804</v>
      </c>
      <c r="C253" s="10" t="s">
        <v>805</v>
      </c>
      <c r="D253" s="8">
        <v>1986</v>
      </c>
      <c r="E253" s="8"/>
      <c r="F253" s="8"/>
      <c r="G253" s="9" t="s">
        <v>884</v>
      </c>
      <c r="H253"/>
    </row>
    <row r="254" spans="1:8" x14ac:dyDescent="0.25">
      <c r="A254" s="8" t="s">
        <v>809</v>
      </c>
      <c r="B254" s="9" t="s">
        <v>807</v>
      </c>
      <c r="C254" s="10" t="s">
        <v>808</v>
      </c>
      <c r="D254" s="8" t="s">
        <v>655</v>
      </c>
      <c r="E254" s="8"/>
      <c r="F254" s="8"/>
      <c r="G254" s="9" t="s">
        <v>884</v>
      </c>
      <c r="H254"/>
    </row>
    <row r="255" spans="1:8" x14ac:dyDescent="0.25">
      <c r="A255" s="8" t="s">
        <v>812</v>
      </c>
      <c r="B255" s="9" t="s">
        <v>810</v>
      </c>
      <c r="C255" s="10" t="s">
        <v>811</v>
      </c>
      <c r="D255" s="8">
        <v>1998</v>
      </c>
      <c r="E255" s="8"/>
      <c r="F255" s="8"/>
      <c r="G255" s="9" t="s">
        <v>884</v>
      </c>
      <c r="H255"/>
    </row>
    <row r="256" spans="1:8" x14ac:dyDescent="0.25">
      <c r="A256" s="8" t="s">
        <v>815</v>
      </c>
      <c r="B256" s="9" t="s">
        <v>813</v>
      </c>
      <c r="C256" s="10" t="s">
        <v>814</v>
      </c>
      <c r="D256" s="8" t="s">
        <v>816</v>
      </c>
      <c r="E256" s="8"/>
      <c r="F256" s="8"/>
      <c r="G256" s="9" t="s">
        <v>884</v>
      </c>
      <c r="H256"/>
    </row>
    <row r="257" spans="1:8" x14ac:dyDescent="0.25">
      <c r="A257" s="8" t="s">
        <v>819</v>
      </c>
      <c r="B257" s="9" t="s">
        <v>817</v>
      </c>
      <c r="C257" s="10" t="s">
        <v>818</v>
      </c>
      <c r="D257" s="8">
        <v>1990</v>
      </c>
      <c r="E257" s="8"/>
      <c r="F257" s="8"/>
      <c r="G257" s="9" t="s">
        <v>884</v>
      </c>
      <c r="H257"/>
    </row>
    <row r="258" spans="1:8" x14ac:dyDescent="0.25">
      <c r="A258" s="8" t="s">
        <v>822</v>
      </c>
      <c r="B258" s="9" t="s">
        <v>820</v>
      </c>
      <c r="C258" s="10" t="s">
        <v>821</v>
      </c>
      <c r="D258" s="8">
        <v>1986</v>
      </c>
      <c r="E258" s="8"/>
      <c r="F258" s="8"/>
      <c r="G258" s="9" t="s">
        <v>884</v>
      </c>
      <c r="H258"/>
    </row>
    <row r="259" spans="1:8" x14ac:dyDescent="0.25">
      <c r="A259" s="8" t="s">
        <v>825</v>
      </c>
      <c r="B259" s="9" t="s">
        <v>823</v>
      </c>
      <c r="C259" s="10" t="s">
        <v>824</v>
      </c>
      <c r="D259" s="8" t="s">
        <v>826</v>
      </c>
      <c r="E259" s="8"/>
      <c r="F259" s="8"/>
      <c r="G259" s="9" t="s">
        <v>884</v>
      </c>
      <c r="H259"/>
    </row>
    <row r="260" spans="1:8" x14ac:dyDescent="0.25">
      <c r="A260" s="8" t="s">
        <v>829</v>
      </c>
      <c r="B260" s="9" t="s">
        <v>827</v>
      </c>
      <c r="C260" s="10" t="s">
        <v>828</v>
      </c>
      <c r="D260" s="8" t="s">
        <v>830</v>
      </c>
      <c r="E260" s="8"/>
      <c r="F260" s="8"/>
      <c r="G260" s="9" t="s">
        <v>884</v>
      </c>
      <c r="H260"/>
    </row>
    <row r="261" spans="1:8" x14ac:dyDescent="0.25">
      <c r="A261" s="8" t="s">
        <v>833</v>
      </c>
      <c r="B261" s="9" t="s">
        <v>831</v>
      </c>
      <c r="C261" s="10" t="s">
        <v>832</v>
      </c>
      <c r="D261" s="8" t="s">
        <v>834</v>
      </c>
      <c r="E261" s="8"/>
      <c r="F261" s="8"/>
      <c r="G261" s="9" t="s">
        <v>884</v>
      </c>
    </row>
    <row r="262" spans="1:8" x14ac:dyDescent="0.25">
      <c r="A262" s="8" t="s">
        <v>837</v>
      </c>
      <c r="B262" s="9" t="s">
        <v>835</v>
      </c>
      <c r="C262" s="10" t="s">
        <v>836</v>
      </c>
      <c r="D262" s="8">
        <v>1988</v>
      </c>
      <c r="E262" s="8"/>
      <c r="F262" s="8"/>
      <c r="G262" s="9" t="s">
        <v>884</v>
      </c>
    </row>
    <row r="263" spans="1:8" x14ac:dyDescent="0.25">
      <c r="A263" s="8" t="s">
        <v>840</v>
      </c>
      <c r="B263" s="9" t="s">
        <v>838</v>
      </c>
      <c r="C263" s="10" t="s">
        <v>839</v>
      </c>
      <c r="D263" s="8">
        <v>1988</v>
      </c>
      <c r="E263" s="8"/>
      <c r="F263" s="8"/>
      <c r="G263" s="9" t="s">
        <v>884</v>
      </c>
    </row>
    <row r="264" spans="1:8" x14ac:dyDescent="0.25">
      <c r="A264" s="8" t="s">
        <v>843</v>
      </c>
      <c r="B264" s="9" t="s">
        <v>841</v>
      </c>
      <c r="C264" s="10" t="s">
        <v>842</v>
      </c>
      <c r="D264" s="8">
        <v>1987</v>
      </c>
      <c r="E264" s="8"/>
      <c r="F264" s="8"/>
      <c r="G264" s="9" t="s">
        <v>884</v>
      </c>
    </row>
    <row r="265" spans="1:8" x14ac:dyDescent="0.25">
      <c r="A265" s="8" t="s">
        <v>846</v>
      </c>
      <c r="B265" s="9" t="s">
        <v>844</v>
      </c>
      <c r="C265" s="10" t="s">
        <v>845</v>
      </c>
      <c r="D265" s="8">
        <v>1997</v>
      </c>
      <c r="E265" s="8"/>
      <c r="F265" s="8"/>
      <c r="G265" s="9" t="s">
        <v>884</v>
      </c>
    </row>
    <row r="266" spans="1:8" x14ac:dyDescent="0.25">
      <c r="A266" s="8" t="s">
        <v>849</v>
      </c>
      <c r="B266" s="9" t="s">
        <v>847</v>
      </c>
      <c r="C266" s="10" t="s">
        <v>848</v>
      </c>
      <c r="D266" s="8">
        <v>1997</v>
      </c>
      <c r="E266" s="8"/>
      <c r="F266" s="8"/>
      <c r="G266" s="9" t="s">
        <v>884</v>
      </c>
    </row>
    <row r="267" spans="1:8" x14ac:dyDescent="0.25">
      <c r="A267" s="8" t="s">
        <v>852</v>
      </c>
      <c r="B267" s="9" t="s">
        <v>850</v>
      </c>
      <c r="C267" s="10" t="s">
        <v>851</v>
      </c>
      <c r="D267" s="8">
        <v>1993</v>
      </c>
      <c r="E267" s="8"/>
      <c r="F267" s="8"/>
      <c r="G267" s="9" t="s">
        <v>884</v>
      </c>
    </row>
    <row r="268" spans="1:8" x14ac:dyDescent="0.25">
      <c r="A268" s="15" t="s">
        <v>865</v>
      </c>
      <c r="B268" s="9" t="s">
        <v>863</v>
      </c>
      <c r="C268" s="10" t="s">
        <v>864</v>
      </c>
      <c r="D268" s="8" t="s">
        <v>903</v>
      </c>
      <c r="E268" s="8"/>
      <c r="F268" s="8"/>
      <c r="G268" s="9" t="s">
        <v>886</v>
      </c>
    </row>
  </sheetData>
  <phoneticPr fontId="20" type="noConversion"/>
  <conditionalFormatting sqref="A177:A178 D177:F178">
    <cfRule type="duplicateValues" dxfId="0" priority="560"/>
  </conditionalFormatting>
  <hyperlinks>
    <hyperlink ref="C6" r:id="rId1" xr:uid="{6D15E31A-6026-427D-90E2-1006235B8060}"/>
    <hyperlink ref="C13" r:id="rId2" xr:uid="{80B1AB36-665D-424E-A3B6-E18AFEA0DB11}"/>
    <hyperlink ref="C14" r:id="rId3" xr:uid="{2AB0A2C6-E3EA-4A34-ABEA-B0AA15D60C6F}"/>
    <hyperlink ref="C9" r:id="rId4" xr:uid="{6A6235FF-BECF-4B31-AA6D-0A7C73540067}"/>
    <hyperlink ref="C10" r:id="rId5" xr:uid="{3796C868-D23E-4DC3-8891-CA5E3492AA72}"/>
    <hyperlink ref="C11" r:id="rId6" xr:uid="{8122F3EA-6512-425C-9C4A-EB89F2C7F7AA}"/>
    <hyperlink ref="C12" r:id="rId7" xr:uid="{79B22180-E521-4517-83E4-82E6815235BE}"/>
    <hyperlink ref="C15" r:id="rId8" xr:uid="{2476C29F-CF5D-40B1-AA0A-6E1A814C21B1}"/>
    <hyperlink ref="C16" r:id="rId9" xr:uid="{A18AC229-5009-43A7-84CA-2D2F402415B1}"/>
    <hyperlink ref="C17" r:id="rId10" xr:uid="{0CF74E92-6C25-4466-AC3E-04982873800C}"/>
    <hyperlink ref="C18" r:id="rId11" xr:uid="{69CFDB72-A2ED-42D8-93E3-F6C212FF6398}"/>
    <hyperlink ref="C21" r:id="rId12" xr:uid="{E142E919-054F-44FE-AFCE-BC28B9F8B88F}"/>
    <hyperlink ref="C22" r:id="rId13" xr:uid="{4E32F38F-529A-429F-A568-950B13414420}"/>
    <hyperlink ref="C23" r:id="rId14" xr:uid="{EBB4CF29-544B-4CA0-AE14-DEBCDAB2D2B6}"/>
    <hyperlink ref="C24" r:id="rId15" xr:uid="{96B3DA08-F230-4D72-A68A-B5A7A85CBEF5}"/>
    <hyperlink ref="C25" r:id="rId16" xr:uid="{023B21EF-09F0-4B0C-93B9-DA098BEC9F45}"/>
    <hyperlink ref="C27" r:id="rId17" xr:uid="{4EFCBB17-D08C-4501-88A4-BD3A7500D46E}"/>
    <hyperlink ref="C36" r:id="rId18" xr:uid="{1EFCDE30-C0D7-4A67-9B1A-86F17251249F}"/>
    <hyperlink ref="C26" r:id="rId19" xr:uid="{895CD45A-C1F4-4ADC-A3F7-2C1861BB0858}"/>
    <hyperlink ref="C30" r:id="rId20" xr:uid="{41DBB543-F539-4A0A-AF3D-9114B756FCDD}"/>
    <hyperlink ref="C31" r:id="rId21" xr:uid="{69E018A6-3CC0-43CB-8685-3FB45690C102}"/>
    <hyperlink ref="C34" r:id="rId22" xr:uid="{1CE57029-54BF-48EB-956E-3C3218CD59BA}"/>
    <hyperlink ref="C35" r:id="rId23" xr:uid="{765AAB1B-20B6-4EB4-84E9-D5E3D16024B3}"/>
    <hyperlink ref="C38" r:id="rId24" xr:uid="{B436CAC4-7ED1-4749-B4AF-1BA6EE3240BD}"/>
    <hyperlink ref="C29" r:id="rId25" xr:uid="{62A14202-5430-442D-A4F6-5D351E450D1B}"/>
    <hyperlink ref="C39" r:id="rId26" xr:uid="{2F939118-7784-4033-8F98-F90AE4323A34}"/>
    <hyperlink ref="C41" r:id="rId27" xr:uid="{F1FF3C83-2BD1-4D61-A0FD-119AF1DD7F78}"/>
    <hyperlink ref="C43" r:id="rId28" xr:uid="{DE36ED38-3332-4AFB-8829-797657534C93}"/>
    <hyperlink ref="C44" r:id="rId29" xr:uid="{85624B79-B7EB-4805-8B88-051FA08BBA0A}"/>
    <hyperlink ref="C45" r:id="rId30" xr:uid="{3D29A58A-DBBF-44DC-AC3A-A0262B1132BC}"/>
    <hyperlink ref="C33" r:id="rId31" xr:uid="{9D3DC501-B639-497D-B078-CE2799B50C5E}"/>
    <hyperlink ref="C37" r:id="rId32" xr:uid="{1F1E4E52-D57B-47C6-9976-CC169ED91BF6}"/>
    <hyperlink ref="C46" r:id="rId33" xr:uid="{633B02BE-6FA1-454B-BFB3-DCF2C3A74655}"/>
    <hyperlink ref="C28" r:id="rId34" xr:uid="{8C6AA870-8A11-40DA-BC37-3F85A9D3EE06}"/>
    <hyperlink ref="C48" r:id="rId35" xr:uid="{BA41B3CA-7307-4386-8075-2B13A736C3C3}"/>
    <hyperlink ref="C32" r:id="rId36" xr:uid="{66D49645-CE41-40E3-B60F-EE6ACD53DDB4}"/>
    <hyperlink ref="C50" r:id="rId37" xr:uid="{2A963F10-1AE6-451A-9DBD-6DCB44908FEE}"/>
    <hyperlink ref="C51" r:id="rId38" xr:uid="{6A10B79D-25D0-44CC-A875-CEEA70ED84D1}"/>
    <hyperlink ref="C53" r:id="rId39" xr:uid="{DBBC66F3-0980-4797-B700-6725609ACC23}"/>
    <hyperlink ref="C54" r:id="rId40" xr:uid="{8251D10E-30C7-442D-893D-7F138F5E6C2D}"/>
    <hyperlink ref="C58" r:id="rId41" xr:uid="{FD08D54F-9FA2-488C-A755-9F9FC8584095}"/>
    <hyperlink ref="C57" r:id="rId42" xr:uid="{ADFB1D1B-3C4D-41A3-A3F3-FE50D0B1199B}"/>
    <hyperlink ref="C56" r:id="rId43" xr:uid="{C0CF2778-0406-4DF7-9F4C-9AFA6964D752}"/>
    <hyperlink ref="C55" r:id="rId44" xr:uid="{908EAC40-C42D-42FF-85C6-FE46CEADBB8C}"/>
    <hyperlink ref="C59" r:id="rId45" xr:uid="{76FB47AB-785C-47FE-9410-B59618B406C3}"/>
    <hyperlink ref="C60" r:id="rId46" xr:uid="{5BEC6EDC-335C-4F67-90F7-01A33B3017EA}"/>
    <hyperlink ref="C230" r:id="rId47" xr:uid="{163BB063-5F5F-476D-88C7-A1CFA23AA4AC}"/>
    <hyperlink ref="C61" r:id="rId48" xr:uid="{848967C9-F3B3-4DE7-85C9-4FED594E0241}"/>
    <hyperlink ref="C62" r:id="rId49" xr:uid="{8B7E8B3E-E173-465B-9B3F-2A5EEF965481}"/>
    <hyperlink ref="C63" r:id="rId50" xr:uid="{FFF5DBAC-5410-49BE-A272-8896926FE68C}"/>
    <hyperlink ref="C64" r:id="rId51" xr:uid="{FAABF395-471A-47FB-AAFA-6BA7E206C8EB}"/>
    <hyperlink ref="C73" r:id="rId52" xr:uid="{3538A80B-EA35-4C25-BB70-4D5955AFB78D}"/>
    <hyperlink ref="C67" r:id="rId53" xr:uid="{3615433F-EC11-40B4-8F0A-BB6657FD6BA0}"/>
    <hyperlink ref="C72" r:id="rId54" xr:uid="{036D3E95-3AF8-45E3-9798-0CA6F457D365}"/>
    <hyperlink ref="C74" r:id="rId55" xr:uid="{6CBA2E20-1573-4A4E-BAA1-81EAD620DA61}"/>
    <hyperlink ref="C75" r:id="rId56" xr:uid="{FB3E7EAA-EF7D-4BF4-A073-D003A38887E9}"/>
    <hyperlink ref="C76" r:id="rId57" xr:uid="{C665B20D-9C2B-496A-BFF1-A3B8962FA8F5}"/>
    <hyperlink ref="C69" r:id="rId58" xr:uid="{5C84219C-5A6D-4D8E-A282-AA070495BBC4}"/>
    <hyperlink ref="C65" r:id="rId59" xr:uid="{271627F6-D4DB-4597-8C06-4A099B3B2D46}"/>
    <hyperlink ref="C68" r:id="rId60" xr:uid="{66630EC9-F607-4318-8CDA-98FDAA43F9AD}"/>
    <hyperlink ref="C129" r:id="rId61" xr:uid="{E820A692-A3C2-4220-91D2-38BEB08DBD96}"/>
    <hyperlink ref="C81" r:id="rId62" xr:uid="{C8AAB9A5-E9DC-4929-B22E-CA66FF6D1DE3}"/>
    <hyperlink ref="C235" r:id="rId63" xr:uid="{12E24966-B8F5-4ACE-B576-321690DF761C}"/>
    <hyperlink ref="C135" r:id="rId64" xr:uid="{0C9869A7-DFF4-4481-B6B7-E071DBC1B802}"/>
    <hyperlink ref="C232" r:id="rId65" xr:uid="{E650C354-7633-49A6-A81C-82942F90BE87}"/>
    <hyperlink ref="C99" r:id="rId66" xr:uid="{A7C9DA43-29DA-4AC5-8D14-AE4E0F5FF965}"/>
    <hyperlink ref="C98" r:id="rId67" xr:uid="{4816DD96-27A2-41F1-8D2A-2628466B2783}"/>
    <hyperlink ref="C97" r:id="rId68" xr:uid="{DB9145F0-BA79-4819-A0E7-B8DA0886B93D}"/>
    <hyperlink ref="C115" r:id="rId69" xr:uid="{BB5E6B44-2B48-4EC4-832D-241652720391}"/>
    <hyperlink ref="C236" r:id="rId70" xr:uid="{BC46D93D-D847-49FB-B6A0-CCADA57B7F8E}"/>
    <hyperlink ref="C132" r:id="rId71" xr:uid="{FD6546CB-6151-4F52-9D76-098E543E273E}"/>
    <hyperlink ref="C136" r:id="rId72" xr:uid="{233555C8-1D3C-4075-91FB-AE840D8640D2}"/>
    <hyperlink ref="C234" r:id="rId73" xr:uid="{791807BF-CE32-4FDF-9D1C-6CCF3A7BF4B6}"/>
    <hyperlink ref="C170" r:id="rId74" xr:uid="{4FC984D0-80DE-4533-855E-66C8413E016D}"/>
    <hyperlink ref="C220" r:id="rId75" xr:uid="{40AB468C-D5E8-4E40-907D-20F5CF9EF9E8}"/>
    <hyperlink ref="C149" r:id="rId76" xr:uid="{78D3505C-1D91-4482-A188-23A763A12FB9}"/>
    <hyperlink ref="C121" r:id="rId77" xr:uid="{BA2E908E-AA7B-41BB-BB4C-47B02F42C8E0}"/>
    <hyperlink ref="C144" r:id="rId78" xr:uid="{BF7D651B-3DC9-4BBD-8A9B-48D09D9445E7}"/>
    <hyperlink ref="C146" r:id="rId79" xr:uid="{077C692B-649C-4B00-B859-7AA94B84E3D6}"/>
    <hyperlink ref="C213" r:id="rId80" xr:uid="{B2BA6C32-0164-407B-9FB7-3BEEB36E64E2}"/>
    <hyperlink ref="C167" r:id="rId81" xr:uid="{091DBDF4-C8DA-439E-BFCF-B5C9E4C69C73}"/>
    <hyperlink ref="C87" r:id="rId82" xr:uid="{03BF955F-94CC-4C86-93CD-E8235C1D06E2}"/>
    <hyperlink ref="C89" r:id="rId83" xr:uid="{A8AC8076-2AB6-4CA7-B5FD-4BBA7372BD90}"/>
    <hyperlink ref="C20" r:id="rId84" xr:uid="{AA37D938-CB28-43B8-A845-B599915CEEEC}"/>
    <hyperlink ref="C158" r:id="rId85" xr:uid="{C192B150-9148-47EA-8D1C-6781B84BE703}"/>
    <hyperlink ref="C113" r:id="rId86" xr:uid="{D8371430-434C-41AE-9402-D82A4402A522}"/>
    <hyperlink ref="C191" r:id="rId87" xr:uid="{057E783D-24D6-4C05-9317-2F03908C24EF}"/>
    <hyperlink ref="C94" r:id="rId88" xr:uid="{6D1A44E9-A577-4FE0-9D47-C164CC478DED}"/>
    <hyperlink ref="C80" r:id="rId89" xr:uid="{69567275-8CCC-475C-8E5D-B4B0653298ED}"/>
    <hyperlink ref="C2" r:id="rId90" xr:uid="{7C3A4160-D677-4EEE-96A3-CCA64D7E7308}"/>
    <hyperlink ref="C212" r:id="rId91" xr:uid="{F6604C14-56A7-4E63-894F-01361837F4B1}"/>
    <hyperlink ref="C160" r:id="rId92" xr:uid="{88E69909-5E84-49A4-BC20-591D0975A721}"/>
    <hyperlink ref="C139" r:id="rId93" xr:uid="{781D9438-517C-4F88-B893-37E2DF9DEE71}"/>
    <hyperlink ref="C239" r:id="rId94" xr:uid="{EE5410E3-2757-4F3F-98FA-89318ED663D3}"/>
    <hyperlink ref="C151" r:id="rId95" xr:uid="{8735ADA1-750C-4CCB-B5C2-B62D2814B302}"/>
    <hyperlink ref="C171" r:id="rId96" xr:uid="{7F969A11-C237-4789-9FE9-FF7CCF39A5FE}"/>
    <hyperlink ref="C155" r:id="rId97" xr:uid="{05DB4C29-7123-4BF6-858D-C53D56F5CD02}"/>
    <hyperlink ref="C162" r:id="rId98" xr:uid="{A94CD41F-D6F5-44FF-9A9D-0C59B029DED1}"/>
    <hyperlink ref="C188" r:id="rId99" xr:uid="{345EB74C-A7F7-4F1C-9D3B-001376D356A7}"/>
    <hyperlink ref="C127" r:id="rId100" xr:uid="{F01AD65D-BFFE-49FD-A4DB-AEFFFF68F471}"/>
    <hyperlink ref="C174" r:id="rId101" xr:uid="{5413BE30-3DF1-4238-8F65-58C6E486D762}"/>
    <hyperlink ref="C92" r:id="rId102" xr:uid="{D71416DB-B497-4DD8-A006-5F9217F4A10C}"/>
    <hyperlink ref="C138" r:id="rId103" xr:uid="{8F8455B6-F461-42CB-B81D-DC5623EA22F7}"/>
    <hyperlink ref="C163" r:id="rId104" xr:uid="{F0941FFE-8072-426F-B21E-28D768CAB118}"/>
    <hyperlink ref="C189" r:id="rId105" xr:uid="{53F48E94-5A88-41EB-819A-CABBB1D6B92A}"/>
    <hyperlink ref="C204" r:id="rId106" xr:uid="{082108DC-CD60-4EF4-BA07-5C92DE48C5F6}"/>
    <hyperlink ref="C153" r:id="rId107" xr:uid="{A45373EE-B3BF-4F15-83A8-1C72C81851AA}"/>
    <hyperlink ref="C78" r:id="rId108" xr:uid="{F6CCB422-C0C7-4198-BDE6-86180E8DF305}"/>
    <hyperlink ref="C108" r:id="rId109" xr:uid="{630643E4-BA48-4723-8CA9-0A6CC2CB9478}"/>
    <hyperlink ref="C133" r:id="rId110" xr:uid="{3DAE5122-43F6-41B5-88FF-6F3BBFAADD89}"/>
    <hyperlink ref="C130" r:id="rId111" xr:uid="{A5B36A34-F80E-4A4D-BC48-39E859D60BD2}"/>
    <hyperlink ref="C190" r:id="rId112" xr:uid="{7C24DDB9-F394-4E82-92D4-2747A824EA44}"/>
    <hyperlink ref="C156" r:id="rId113" xr:uid="{609F3CDB-B66B-46CD-A369-BB7B080B670C}"/>
    <hyperlink ref="C109" r:id="rId114" xr:uid="{4352CE16-870B-4424-9696-1DED8E5ED475}"/>
    <hyperlink ref="C117" r:id="rId115" xr:uid="{B94A6562-E36E-4716-9E24-CEF6A147088B}"/>
    <hyperlink ref="C91" r:id="rId116" xr:uid="{D3B5E37D-6D17-4208-8902-41D6593D170B}"/>
    <hyperlink ref="C88" r:id="rId117" xr:uid="{FF7B169A-6BFC-4027-B6F4-A40368F1A6BC}"/>
    <hyperlink ref="C168" r:id="rId118" xr:uid="{A2F23D3B-6392-40D1-85BC-4E6948A4E537}"/>
    <hyperlink ref="C176" r:id="rId119" xr:uid="{C151000A-507E-4A24-9CA7-22A117CEED18}"/>
    <hyperlink ref="C165" r:id="rId120" xr:uid="{CCE60539-FAD6-4E82-82F3-1B905F093348}"/>
    <hyperlink ref="C95" r:id="rId121" xr:uid="{2439B46F-633C-435A-8180-8F5662F19B8E}"/>
    <hyperlink ref="C126" r:id="rId122" xr:uid="{BFAFCB08-2D6F-4602-A717-8CF17273A984}"/>
    <hyperlink ref="C161" r:id="rId123" xr:uid="{67404234-CB59-4384-8EC6-56623ED50787}"/>
    <hyperlink ref="C214" r:id="rId124" xr:uid="{2E7FB417-288D-4F77-806C-0BE3457272BC}"/>
    <hyperlink ref="C231" r:id="rId125" xr:uid="{30F6AB55-5A42-4113-8F12-CCF629A1E89C}"/>
    <hyperlink ref="C86" r:id="rId126" xr:uid="{781A8E35-6AF1-4E66-ABBB-04E44C1DE3DE}"/>
    <hyperlink ref="C118" r:id="rId127" xr:uid="{8590DF69-DBBA-49D7-B99D-90B5AE4CD107}"/>
    <hyperlink ref="C186" r:id="rId128" xr:uid="{6EDFBC83-3B18-470E-8F77-99C9D9EE3E62}"/>
    <hyperlink ref="C221" r:id="rId129" xr:uid="{70B7B372-4AB7-47B6-9A9A-05AA49306DF6}"/>
    <hyperlink ref="C150" r:id="rId130" xr:uid="{01B514C0-77B7-4DD1-98AC-A78685AF50DF}"/>
    <hyperlink ref="C147" r:id="rId131" xr:uid="{DF9CD1DA-99B8-4573-ACF6-6DE77CF0DD63}"/>
    <hyperlink ref="C192" r:id="rId132" xr:uid="{A690877E-1632-4826-9B99-7443CBDCAA31}"/>
    <hyperlink ref="C207" r:id="rId133" xr:uid="{20BCCE35-9E17-4433-A687-EA114B326DB2}"/>
    <hyperlink ref="C137" r:id="rId134" xr:uid="{F2B7AB02-D07E-44AA-9F41-D0F340C53904}"/>
    <hyperlink ref="C142" r:id="rId135" xr:uid="{5C3BD2BB-68BC-49EF-B8E9-B7F606892AEE}"/>
    <hyperlink ref="C198" r:id="rId136" xr:uid="{C221BC60-46E2-415A-945D-62C2379C9362}"/>
    <hyperlink ref="C140" r:id="rId137" xr:uid="{32E3C6ED-10DD-4DC8-887A-283F76E9B6DB}"/>
    <hyperlink ref="C148" r:id="rId138" xr:uid="{3F5D0C0D-42C4-4A4D-8582-77947A72BE9E}"/>
    <hyperlink ref="C227" r:id="rId139" xr:uid="{5706AA0E-A3AB-4A15-9370-C53F1746641E}"/>
    <hyperlink ref="C143" r:id="rId140" xr:uid="{ADD3C2F0-E22B-426A-A292-7151C0AA08EC}"/>
    <hyperlink ref="C141" r:id="rId141" xr:uid="{CD0356CB-8BEC-468E-931C-139B468AEB86}"/>
    <hyperlink ref="C90" r:id="rId142" xr:uid="{DC9DC53E-2FCA-4CE3-A482-9E31CFFF9531}"/>
    <hyperlink ref="C82" r:id="rId143" xr:uid="{683DC2CA-3A5D-4EDB-9495-A26645EC3813}"/>
    <hyperlink ref="C228" r:id="rId144" xr:uid="{4DCF4DAF-E2A4-426F-BCF6-FB2D378D7049}"/>
    <hyperlink ref="C178" r:id="rId145" xr:uid="{78E8C85D-D858-4F0B-BBC4-11F3D9B9D7A5}"/>
    <hyperlink ref="C238" r:id="rId146" xr:uid="{670E2DD1-4B67-42C1-B87C-BCE44C26F909}"/>
    <hyperlink ref="C180" r:id="rId147" xr:uid="{86CD9710-EF44-4404-BB70-3E8038B1CB0D}"/>
    <hyperlink ref="C120" r:id="rId148" xr:uid="{68E9681C-ADFB-4358-802A-5406E21924B2}"/>
    <hyperlink ref="C119" r:id="rId149" xr:uid="{591EE7E6-A641-41E4-81ED-494C3D343BFB}"/>
    <hyperlink ref="C173" r:id="rId150" xr:uid="{F0BC4133-508D-42E4-AAFE-B5D53647A87C}"/>
    <hyperlink ref="C200" r:id="rId151" xr:uid="{7F2F2CEA-A679-4914-A481-5C08FED1C58C}"/>
    <hyperlink ref="C172" r:id="rId152" xr:uid="{F00D3F05-480D-4BAA-9680-FB34FB157A50}"/>
    <hyperlink ref="C185" r:id="rId153" xr:uid="{84CF3914-D6A6-4E86-A5BD-28437D6207A9}"/>
    <hyperlink ref="C106" r:id="rId154" xr:uid="{5CBAE8D7-9F4D-41FA-99DF-DF35A4F7D2F4}"/>
    <hyperlink ref="C105" r:id="rId155" xr:uid="{05C52C93-124E-45CF-9DBA-8AE7DDF91157}"/>
    <hyperlink ref="C196" r:id="rId156" xr:uid="{3399BBA6-39C7-4299-A8BE-318025F9D9DF}"/>
    <hyperlink ref="C8" r:id="rId157" xr:uid="{23CDC7F8-26DB-4B40-B138-0B61EF398AD1}"/>
    <hyperlink ref="C166" r:id="rId158" xr:uid="{C5F78225-9D8F-4C39-84AF-4AEF9759CAE4}"/>
    <hyperlink ref="C179" r:id="rId159" xr:uid="{A65DD403-E997-4954-AC39-6EA28DB08039}"/>
    <hyperlink ref="C206" r:id="rId160" xr:uid="{ECD8222D-B687-4DCE-8F04-1C5B406D1A89}"/>
    <hyperlink ref="C110" r:id="rId161" xr:uid="{68CDECA3-257B-450D-8278-246D6309A10B}"/>
    <hyperlink ref="C131" r:id="rId162" xr:uid="{EC836DEC-76D8-4094-867A-0A305BB40006}"/>
    <hyperlink ref="C164" r:id="rId163" xr:uid="{2DADA37B-65D6-4F3F-8396-3D730F180D17}"/>
    <hyperlink ref="C193" r:id="rId164" xr:uid="{84829D41-7F96-4B14-B147-0EDC5F91993F}"/>
    <hyperlink ref="C216" r:id="rId165" xr:uid="{5F454EE0-730B-42A2-8015-4CA1F343A7D9}"/>
    <hyperlink ref="C182" r:id="rId166" xr:uid="{78C78538-553F-46A1-A7C6-CF6EEC5C412E}"/>
    <hyperlink ref="C123" r:id="rId167" xr:uid="{773FB3BB-6BF0-44B0-8A74-A321DDB609A7}"/>
    <hyperlink ref="C104" r:id="rId168" xr:uid="{AA43F1C6-078D-4F88-AAE3-0F26A241DDAE}"/>
    <hyperlink ref="C217" r:id="rId169" xr:uid="{47C3DEEF-B2C2-463A-B5D0-06FB884D0589}"/>
    <hyperlink ref="C19" r:id="rId170" xr:uid="{8DE7A4B7-0707-443B-8B2C-4917A2C875C6}"/>
    <hyperlink ref="C211" r:id="rId171" xr:uid="{7DBC86D7-1CC4-445B-A2BE-D5302A16B50E}"/>
    <hyperlink ref="C112" r:id="rId172" xr:uid="{BE8EEFCA-4F77-4EDD-9EE0-AC91942E345A}"/>
    <hyperlink ref="C209" r:id="rId173" xr:uid="{DF11BA9D-12FF-4DA0-B978-BB0A494D92A5}"/>
    <hyperlink ref="C199" r:id="rId174" xr:uid="{5C5C2364-ACB7-4DAA-AEFF-02BB74C300BF}"/>
    <hyperlink ref="C208" r:id="rId175" xr:uid="{D36668C8-2AB1-4EA5-8279-70D88F9B44CC}"/>
    <hyperlink ref="C124" r:id="rId176" xr:uid="{A3A11515-7488-4C1B-A22F-A649B9FB0C9B}"/>
    <hyperlink ref="C210" r:id="rId177" xr:uid="{4EDC38F1-47D0-4672-986E-35F1BAD3599B}"/>
    <hyperlink ref="C154" r:id="rId178" xr:uid="{87C64A5A-36D9-4852-965C-A6136F9CC4E5}"/>
    <hyperlink ref="C222" r:id="rId179" xr:uid="{21DC155F-2B9F-4003-A76A-E6ADE403B607}"/>
    <hyperlink ref="C93" r:id="rId180" xr:uid="{3E32FE09-89F3-4EEA-A9E6-50B7EA6FFCAA}"/>
    <hyperlink ref="C183" r:id="rId181" xr:uid="{1686E56A-4ED0-4519-86F3-26DEBA1B04E2}"/>
    <hyperlink ref="C219" r:id="rId182" xr:uid="{71B444C5-4B3C-4593-81EB-EED34A3EF9A1}"/>
    <hyperlink ref="C152" r:id="rId183" xr:uid="{4DD287FE-9B9F-4A61-AC25-82AD90CB67A2}"/>
    <hyperlink ref="C175" r:id="rId184" xr:uid="{F6A3FE1B-3A00-448A-9F1D-8F9557CF1EC5}"/>
    <hyperlink ref="C145" r:id="rId185" xr:uid="{B5326D08-F586-4DAC-AD95-D207E2B9F3C8}"/>
    <hyperlink ref="C159" r:id="rId186" xr:uid="{FAF59312-619F-40F6-972C-D5C075C9A720}"/>
    <hyperlink ref="C84" r:id="rId187" xr:uid="{87186FBB-F712-4F33-AFAF-E72A62C82536}"/>
    <hyperlink ref="C96" r:id="rId188" xr:uid="{5C940805-1BAA-4C88-BBB8-685FE43CFC21}"/>
    <hyperlink ref="C187" r:id="rId189" xr:uid="{61464135-EC1D-4E89-961B-34609ADD183B}"/>
    <hyperlink ref="C100" r:id="rId190" xr:uid="{106CC145-5F9E-431E-80D4-ED49B24ADD9C}"/>
    <hyperlink ref="C107" r:id="rId191" xr:uid="{9549501C-771F-4386-95C5-D2FEDB62FF09}"/>
    <hyperlink ref="C194" r:id="rId192" xr:uid="{7B113BA6-BA73-467F-87C1-F614D602789D}"/>
    <hyperlink ref="C233" r:id="rId193" xr:uid="{950D868C-6F2C-454D-9554-1D9C452A6BE7}"/>
    <hyperlink ref="C128" r:id="rId194" xr:uid="{387C8EB6-3BF8-4BE2-ADE0-2C17FE3F1DB2}"/>
    <hyperlink ref="C237" r:id="rId195" xr:uid="{81D2507F-0019-4173-9066-62F61474A9F1}"/>
    <hyperlink ref="C83" r:id="rId196" xr:uid="{3C89F7FC-0892-49F2-95A6-F0E2A3E3133B}"/>
    <hyperlink ref="C240" r:id="rId197" xr:uid="{AE7E62D9-6547-4ED5-8CD1-B59D422C1F06}"/>
    <hyperlink ref="C157" r:id="rId198" xr:uid="{251F147F-AEFC-4603-B843-77E33DD4E9A3}"/>
    <hyperlink ref="C116" r:id="rId199" xr:uid="{EEC9A843-542A-45A3-93DA-BA74B5417870}"/>
    <hyperlink ref="C181" r:id="rId200" xr:uid="{AA044C5F-14F1-4071-9923-8F7BBEFD2C4A}"/>
    <hyperlink ref="C215" r:id="rId201" xr:uid="{4AFA01BF-144A-406D-80FE-E0EA597F10E1}"/>
    <hyperlink ref="C85" r:id="rId202" xr:uid="{F4E5CD32-4DD0-47E4-B709-26727B09B2BB}"/>
    <hyperlink ref="C134" r:id="rId203" xr:uid="{6E20417C-5DDE-4CB6-A1B0-60ED3219D283}"/>
    <hyperlink ref="C229" r:id="rId204" xr:uid="{DA7B0542-7DBC-416B-B737-C1F5CE992B41}"/>
    <hyperlink ref="C101" r:id="rId205" xr:uid="{47C7C40D-67A3-4E79-AC1B-86781035DE5E}"/>
    <hyperlink ref="C111" r:id="rId206" xr:uid="{31CECEA5-2A03-4BED-B1BA-42B0E1495213}"/>
    <hyperlink ref="C169" r:id="rId207" xr:uid="{74F17567-924D-4222-8E8A-596015D7D6B0}"/>
    <hyperlink ref="C77" r:id="rId208" xr:uid="{17DB1A86-E4AA-4514-B97A-6B3BC7CC9F68}"/>
    <hyperlink ref="C201" r:id="rId209" xr:uid="{729CFE36-16A5-43BA-8CFF-CE9CBCC5F6E7}"/>
    <hyperlink ref="C52" r:id="rId210" xr:uid="{8DE6C629-22F0-46AF-9546-BF083F743888}"/>
    <hyperlink ref="C202" r:id="rId211" xr:uid="{77493247-0986-4139-95D1-E733FFF09BD0}"/>
    <hyperlink ref="C195" r:id="rId212" xr:uid="{FA09283A-541F-40D2-BB4C-0DEE0C847721}"/>
    <hyperlink ref="C3" r:id="rId213" xr:uid="{9AA3A241-7F9C-44F2-A319-53C141E262B0}"/>
    <hyperlink ref="C102" r:id="rId214" xr:uid="{BF6591F9-E31E-4BFD-97AF-94A58A892660}"/>
    <hyperlink ref="C122" r:id="rId215" xr:uid="{DF1A31DC-C479-4C26-8929-AECF3C50FF16}"/>
    <hyperlink ref="C125" r:id="rId216" xr:uid="{54018C0F-C9E4-4CE3-B7B7-2304D9803100}"/>
    <hyperlink ref="C184" r:id="rId217" xr:uid="{3E25CC09-148A-45E2-991A-AAD2D98447D7}"/>
    <hyperlink ref="C197" r:id="rId218" xr:uid="{BC92CCB2-AAC0-47E8-8C04-C284815E7214}"/>
    <hyperlink ref="C5" r:id="rId219" xr:uid="{255B48E5-DCCD-4E1D-A240-8FC454334695}"/>
    <hyperlink ref="C79" r:id="rId220" xr:uid="{BD5D4505-66CA-49D6-9FD3-2BEF0D8F6561}"/>
    <hyperlink ref="C203" r:id="rId221" xr:uid="{B5210610-EA07-4FFA-95FC-8A439EFCAF02}"/>
    <hyperlink ref="C205" r:id="rId222" xr:uid="{97418617-46B9-494F-9ADC-571E5BF9C942}"/>
    <hyperlink ref="C177" r:id="rId223" xr:uid="{93EC448B-88CE-4777-BCF9-25FE7A1D37C2}"/>
    <hyperlink ref="C4" r:id="rId224" xr:uid="{B7EF8265-0B09-43EB-BD73-DD7DA8BA0EDE}"/>
    <hyperlink ref="C244" r:id="rId225" xr:uid="{7510355A-52FF-4746-B50C-FC834757B2AA}"/>
    <hyperlink ref="C243" r:id="rId226" xr:uid="{B9769765-50DF-426B-BFB3-D2B38BB07DC4}"/>
    <hyperlink ref="C242" r:id="rId227" xr:uid="{14A237D2-2453-48CA-BB79-CFF88E7A3AC5}"/>
    <hyperlink ref="C241" r:id="rId228" xr:uid="{549CE7E4-8998-4031-A1A0-BF666D74C6B9}"/>
    <hyperlink ref="C245" r:id="rId229" xr:uid="{94C14BF0-2D0B-4B79-AE7B-82EC4FA735EB}"/>
    <hyperlink ref="C248" r:id="rId230" xr:uid="{7BBDB181-A4BC-48B8-8DEC-730B151AEEE6}"/>
    <hyperlink ref="C246" r:id="rId231" xr:uid="{E81E3AC7-572E-4C60-8897-D12589AD1F19}"/>
    <hyperlink ref="C247" r:id="rId232" xr:uid="{E93627DD-13F2-4D8C-A630-3F6E80CF22E5}"/>
    <hyperlink ref="C250" r:id="rId233" xr:uid="{00A31490-1566-4A3E-9984-D93D6A816818}"/>
    <hyperlink ref="C249" r:id="rId234" xr:uid="{9C574F4D-5396-4B58-AEFA-96F717D5940D}"/>
    <hyperlink ref="C251" r:id="rId235" xr:uid="{78A56531-73E9-47EE-B687-79AE971C8C62}"/>
    <hyperlink ref="C252" r:id="rId236" xr:uid="{0037DDAD-D5B1-4EC0-A0F6-B50437D00CB7}"/>
    <hyperlink ref="C253" r:id="rId237" xr:uid="{D8B42F3B-36CB-4C24-B2C0-006BBA2EC808}"/>
    <hyperlink ref="C254" r:id="rId238" xr:uid="{CB683BC5-F975-4C7E-99A0-46012D317EA4}"/>
    <hyperlink ref="C255" r:id="rId239" xr:uid="{0991C5F0-1D2F-4307-AD19-A0F1991DBF1F}"/>
    <hyperlink ref="C256" r:id="rId240" xr:uid="{2D8BEF1C-A63E-493B-9038-A6F53D436690}"/>
    <hyperlink ref="C259" r:id="rId241" xr:uid="{95EFE07F-7C8B-4C05-B6FF-611B2D91B52B}"/>
    <hyperlink ref="C260" r:id="rId242" xr:uid="{A97C805A-351F-45C8-BE7E-C687108A2C6E}"/>
    <hyperlink ref="C257" r:id="rId243" xr:uid="{A4646B0E-D5C9-457D-947E-7BEAC7F15F97}"/>
    <hyperlink ref="C258" r:id="rId244" xr:uid="{C5027329-9062-49CB-8712-6AB866A76BA8}"/>
    <hyperlink ref="C261" r:id="rId245" xr:uid="{524D7EFE-7F49-4C70-BDF5-E9E5001B6527}"/>
    <hyperlink ref="C262" r:id="rId246" xr:uid="{3AC167F3-341A-49B4-B7B3-D1D9DA1584A2}"/>
    <hyperlink ref="C264" r:id="rId247" xr:uid="{79DF2AEB-8F77-4E6B-B6E7-7420A9AB21DA}"/>
    <hyperlink ref="C265" r:id="rId248" xr:uid="{01FC3963-7723-4E1C-A0B6-B1032D584123}"/>
    <hyperlink ref="C263" r:id="rId249" xr:uid="{151C8C94-1B69-4EFE-A64D-D3E4A8682420}"/>
    <hyperlink ref="C266" r:id="rId250" xr:uid="{7781D645-A95A-4A9D-8F0C-815FF2470E48}"/>
    <hyperlink ref="C267" r:id="rId251" xr:uid="{538E7B54-7D31-4EDE-8493-CF30BB913EA1}"/>
    <hyperlink ref="C225" r:id="rId252" xr:uid="{3976FB63-6044-451C-A719-312DFA3EAE36}"/>
    <hyperlink ref="C223" r:id="rId253" xr:uid="{A9618C78-9F44-4BD1-B8F9-3188540AFCDA}"/>
    <hyperlink ref="C226" r:id="rId254" xr:uid="{FD2A5DE7-5D23-4877-81AF-B902BD2BF42B}"/>
    <hyperlink ref="C268" r:id="rId255" xr:uid="{61C038EF-ED1E-4690-AB50-A07AF29B3479}"/>
    <hyperlink ref="C70" r:id="rId256" xr:uid="{7B87E56C-2EDB-42AD-A3A3-6D90D90DA897}"/>
    <hyperlink ref="C47" r:id="rId257" xr:uid="{5A16D6F6-E35C-446C-9A09-04589CDFB275}"/>
    <hyperlink ref="C103" r:id="rId258" xr:uid="{9C69E238-BFCA-41B2-827F-19A22ACEC9D7}"/>
    <hyperlink ref="C42" r:id="rId259" xr:uid="{5C9B1BBE-7B49-4B72-A521-143317CF9E36}"/>
    <hyperlink ref="C114" r:id="rId260" xr:uid="{6E112E86-485C-4A66-9E64-86DE60B54AD2}"/>
    <hyperlink ref="C7" r:id="rId261" xr:uid="{589C1959-C18E-48D2-AE3D-77CFCA387535}"/>
    <hyperlink ref="C66" r:id="rId262" xr:uid="{060BBB7A-6BBC-476B-9294-D2ABD12F306B}"/>
    <hyperlink ref="C40" r:id="rId263" xr:uid="{61598BD4-0F7D-4CDB-88BD-F7F9006E70F1}"/>
    <hyperlink ref="C224" r:id="rId264" xr:uid="{6F223718-601E-46F6-9033-4A28638244DE}"/>
    <hyperlink ref="C218" r:id="rId265" xr:uid="{45BF7EC0-17C7-49C8-B747-E56A7EA7824A}"/>
  </hyperlinks>
  <pageMargins left="0.7" right="0.7" top="0.75" bottom="0.75" header="0.3" footer="0.3"/>
  <pageSetup orientation="portrait" horizontalDpi="4294967293" r:id="rId266"/>
  <tableParts count="1">
    <tablePart r:id="rId26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Proceedings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Watts</dc:creator>
  <cp:keywords/>
  <dc:description/>
  <cp:lastModifiedBy>Jennifer Travis</cp:lastModifiedBy>
  <cp:revision/>
  <dcterms:created xsi:type="dcterms:W3CDTF">2019-12-02T21:23:23Z</dcterms:created>
  <dcterms:modified xsi:type="dcterms:W3CDTF">2024-04-10T21:08:50Z</dcterms:modified>
  <cp:category/>
  <cp:contentStatus/>
</cp:coreProperties>
</file>